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esktop\ADMINISTRACION 2021-2024\PAGINA-2021-2024\FRACCIONES-2020-2021\TRANSPARENCIA-2022\4-TRIMESTRE\RECEPCION 4 TRIMESTRE AREAS\Areas Listas\salud\"/>
    </mc:Choice>
  </mc:AlternateContent>
  <bookViews>
    <workbookView xWindow="0" yWindow="0" windowWidth="21600" windowHeight="963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<sst xmlns="http://schemas.openxmlformats.org/spreadsheetml/2006/main" count="914" uniqueCount="390">
  <si>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</si>
  <si>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</si>
  <si>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</si>
  <si>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</si>
  <si>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</si>
  <si>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</si>
  <si>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</si>
  <si>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</si>
  <si>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</si>
  <si>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</si>
  <si>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</si>
  <si>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</si>
  <si>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</si>
  <si>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</si>
  <si>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</si>
  <si>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</si>
  <si>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</si>
  <si>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</si>
  <si>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</si>
  <si>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</si>
  <si>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</si>
  <si>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</si>
  <si>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</si>
  <si>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</si>
  <si>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</si>
  <si>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</si>
  <si>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</si>
  <si>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</si>
  <si>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</si>
  <si>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</si>
  <si>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</si>
  <si>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</si>
  <si>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</si>
  <si>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</si>
  <si>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</si>
  <si>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</si>
  <si>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</si>
  <si>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</si>
  <si>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</si>
  <si>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</si>
  <si>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</si>
  <si>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</si>
  <si>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</si>
  <si>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</si>
  <si>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</si>
  <si>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</si>
  <si>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</si>
  <si>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</si>
  <si>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</si>
  <si>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</si>
  <si>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</si>
  <si>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</si>
  <si>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</si>
  <si>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</si>
  <si>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</si>
  <si>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</si>
  <si>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</si>
  <si>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</si>
  <si>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</si>
  <si>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</si>
  <si>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</si>
  <si>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</si>
  <si>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</si>
  <si>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</si>
  <si>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</si>
  <si>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</si>
  <si>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</si>
  <si>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</si>
  <si>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</si>
  <si>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</si>
  <si>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</si>
  <si>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</si>
  <si>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</si>
  <si>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</si>
  <si>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</si>
  <si>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</si>
  <si>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</si>
  <si>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</si>
  <si>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</si>
  <si>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</si>
  <si>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</si>
  <si>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</si>
  <si>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</si>
  <si>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</si>
  <si>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</si>
  <si>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</si>
  <si>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</si>
  <si>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</si>
  <si>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</si>
  <si>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</si>
  <si>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</si>
  <si>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</si>
  <si>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</si>
  <si>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</si>
  <si>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</si>
  <si>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</si>
  <si>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</si>
  <si>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</si>
  <si>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</si>
  <si>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</si>
  <si>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</si>
  <si>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</si>
  <si>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</si>
  <si>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</si>
  <si>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</si>
  <si>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</si>
  <si>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</si>
  <si>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</si>
  <si>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</si>
  <si>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</si>
  <si>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</si>
  <si>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</si>
  <si>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</si>
  <si>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</si>
  <si>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</si>
  <si>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</si>
  <si>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</si>
  <si>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</si>
  <si>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</si>
  <si>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</si>
  <si>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</si>
  <si>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</si>
  <si>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</si>
  <si>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</si>
  <si>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</si>
  <si>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</si>
  <si>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</si>
  <si>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</si>
  <si>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</si>
  <si>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</si>
  <si>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</si>
  <si>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</si>
  <si>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</si>
  <si>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</si>
  <si>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</si>
  <si>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</si>
  <si>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</si>
  <si>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</si>
  <si>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</si>
  <si>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</si>
  <si>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</si>
  <si>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</si>
  <si>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</si>
  <si>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</si>
  <si>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</si>
  <si>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</si>
  <si>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</si>
  <si>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</si>
  <si>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</si>
  <si>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</si>
  <si>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</si>
  <si>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</si>
  <si>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</si>
  <si>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</si>
  <si>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</si>
  <si>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</si>
  <si>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</si>
  <si>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</si>
  <si>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</si>
  <si>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</si>
  <si>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</si>
  <si>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</si>
  <si>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</si>
  <si>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</si>
  <si>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</si>
  <si>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</si>
  <si>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</si>
  <si>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</si>
  <si>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</si>
  <si>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</si>
  <si>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</si>
  <si>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</si>
  <si>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</si>
  <si>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</si>
  <si>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</si>
  <si>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</si>
  <si>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</si>
  <si>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</si>
  <si>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</si>
  <si>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</si>
  <si>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</si>
  <si>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</si>
  <si>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</si>
  <si>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</si>
  <si>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</si>
  <si>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</si>
  <si>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</si>
  <si>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</si>
  <si>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</si>
  <si>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</si>
  <si>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</si>
  <si>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</si>
  <si>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</si>
  <si>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</si>
  <si>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</si>
  <si>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</si>
  <si>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</si>
  <si>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</si>
  <si>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</si>
  <si>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</si>
  <si>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</si>
  <si>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</si>
  <si>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</si>
  <si>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</si>
  <si>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</si>
  <si>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</si>
  <si>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</si>
  <si>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</si>
  <si>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</si>
  <si>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</si>
  <si>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</si>
  <si>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</si>
  <si>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</si>
  <si>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</si>
  <si>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</si>
  <si>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</si>
  <si>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</si>
  <si>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</si>
  <si>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</si>
  <si>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</si>
  <si>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</si>
  <si>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</si>
  <si>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</si>
  <si>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</si>
  <si>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</si>
  <si>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</si>
  <si>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</si>
  <si>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</si>
  <si>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</si>
  <si>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</si>
  <si>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</si>
  <si>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</si>
  <si>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</si>
  <si>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</si>
  <si>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</si>
  <si>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</si>
  <si>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</si>
  <si>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</si>
  <si>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</si>
  <si>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</si>
  <si>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</si>
  <si>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</si>
  <si>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</si>
  <si>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</si>
  <si>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</si>
  <si>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</si>
  <si>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</si>
  <si>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</si>
  <si>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</si>
  <si>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</si>
  <si>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</si>
  <si>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</si>
  <si>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</si>
  <si>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</si>
  <si>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</si>
  <si>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</si>
  <si>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</si>
  <si>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</si>
  <si>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</si>
  <si>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</si>
  <si>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</si>
  <si>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</si>
  <si>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</si>
  <si>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</si>
  <si>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</si>
  <si>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POBLACION GENERAL</t>
  </si>
  <si>
    <t>PERSONAL</t>
  </si>
  <si>
    <t>INMEDIATO</t>
  </si>
  <si>
    <t>90 DIAS</t>
  </si>
  <si>
    <t>ANUAL</t>
  </si>
  <si>
    <t>LEY DE INGRESOS EJERCICIO 2022</t>
  </si>
  <si>
    <t>TESORERIA MUNICIPAL</t>
  </si>
  <si>
    <t>LEY DE INGRESO EJERCICIO 2022</t>
  </si>
  <si>
    <t>HONORABLE AYUNTAMIENTO MUNICPAL DE OCOSINGO CHIAPAS, ATRAVEZ DE LA COORDINACION DE TRANSPARENCIA</t>
  </si>
  <si>
    <t>NO APLICA</t>
  </si>
  <si>
    <t>SEGUNDA CALLE PONIENTE NORTE</t>
  </si>
  <si>
    <t>BARRIO NORTE</t>
  </si>
  <si>
    <t>OCOSINGO</t>
  </si>
  <si>
    <t>EXPEDICION DE LICENCIAS SANITARIAS DE FUNCIONAMIENTO DE GIRO ROJO, GIRO BLANCO Y TORTILLERIAS</t>
  </si>
  <si>
    <t xml:space="preserve">1.-  SOLICITUD DE LICENCIA
2.- ACTA DE NACIMIENTO
3.-CURP
4.-RFC
5.- IFE (CREDENCIAL DE ELECTOR)
6.- COMPROBANTE DE DOMICILIO (RECIBO DE LUZ O AGUA)
6.-CROQUIS DE UBICACIÓN DEL ESTABLECIMIENTO
7.-UNA FOTOGRAFIA TAMAÑO INFANTIL
8.-DICTAMEN POR PARTE DE LA COORDINACION DE SALUD
9.-DICTAMEN DE PROTECCION CIVIL
10.- CONSTANCIA DE FUMIGACION, SUJETO A VALORACION POR PARTE DE LA COORDINACION DE SALUD, (DEBERA DE CHECARLO DE MANERA PARTICULAR)
11.-AVISO DE FUNCIONAMIENTO EXPEDIDO POR LA JURIDICCION SANITARIA NO. IX
12.- RECIBO DE PAGO, POR  APERTURA DE ESTABLECIMIENTO, EXPEDIDO POR LA COORDINACION DE SALUD MUNICIPAL (EL PAGO ES DE ACUERDO AL GIRO QUE SOLICITA)
</t>
  </si>
  <si>
    <t xml:space="preserve">1.-  SOLICITUD DE LICENCIA 
2.- ACTA DE NACIMIENTO
3.-CURP
4.-RFC
5.- IFE (CREDENCIAL DE ELECTOR)
6.- COMPROBANTE DE DOMICILIO (RECIBO DE LUZ O AGUA)
6.-CROQUIS DE UBICACIÓN DEL ESTABLECIMIENTO
7.-UNA FOTOGRAFIA TAMAÑO INFANTIL
8.-DICTAMEN POR PARTE DE LA COORDINACION DE SALUD
9.-DICTAMEN DE PROTECCION CIVIL
10.- CONSTANCIA DE FUMIGACION, SUJETO A VALORACION POR PARTE DE LA COORDINACION DE SALUD, (DEBERA DE CHECARLO DE MANERA PARTICULAR)
11.-AVISO DE FUNCIONAMIENTO EXPEDIDO POR LA JURIDICCION SANITARIA NO. IX
12.- RECIBO DE PAGO, POR  APERTURA DE ESTABLECIMIENTO, EXPEDIDO POR LA COORDINACION DE SALUD MUNICIPAL (EL PAGO ES DE ACUERDO AL GIRO QUE SOLICITA)
</t>
  </si>
  <si>
    <t>*El objetivo principal  es representar, conducir  y coordinar  todas las  actividades tendientes a la protección de   la salud  colectiva  de los habitantes  del municipio.                                                                                                
*Proporcionar una adecuada información, orientación, apoyo y coordinación conforme a la normatividad  establecida.
*Diseñar, coordinar y establecer  acciones de  fomento  básico  a la salud.
* Supervisar el control del sistema  de cuotas y otras formas de contraprestación por los servicios  que presta  y otorga la  Coordinación de  Salud.
* Emitir  certificados y/o licencias sanitarias de funcionamiento, tarjetas de control sanitarias a los establecimientos que expenden, manipulan alimentos y ejerzan  el sexo servicio.
*Proponer las mejoras en los procesos técnicos y administrativos de su competencia, dentro del marco de  simplificación administrativa.</t>
  </si>
  <si>
    <t>APLICAR SANCIONES O MULTAS POR CUALQUIIER ANOMALIA TAL COMO LO ESTABLECE LA LAY GENERAL DE SALUD DEL ESTADO DE CHIAPAS</t>
  </si>
  <si>
    <t>CONTAR CON SU LICENCIA SANITARIA DE FUNCIONAMIENTO ACTUALIZADA, CONSTANCIA DE FUMIGACION Y AVISO DE FUNCIONAMIENTO</t>
  </si>
  <si>
    <t>NORTE</t>
  </si>
  <si>
    <t>SEGUNADA CALLE PONIENTE NORTE</t>
  </si>
  <si>
    <t>DE LUNES A VIERNES DE 8:00 AM A 4:00 PM</t>
  </si>
  <si>
    <t>COORDINACION DE SALUD MUNICIPAL</t>
  </si>
  <si>
    <t>OFICINA DE LA COORDINACION DE SALUD MUNICIPAL</t>
  </si>
  <si>
    <t>http://noaplica</t>
  </si>
  <si>
    <t>proporciona apoyos, servicios administrativos y recursos de materiales.</t>
  </si>
  <si>
    <t>general</t>
  </si>
  <si>
    <t>proporcionar apoyos, servicios administrativos y recursos de materiales.</t>
  </si>
  <si>
    <t xml:space="preserve">asesorias </t>
  </si>
  <si>
    <t>1. solicitud 2.requisicion 3.documentos oficiales</t>
  </si>
  <si>
    <t>1.credencial de elector 2.acta de nacimiento, entre otros.</t>
  </si>
  <si>
    <t>nd</t>
  </si>
  <si>
    <t>oficilia mayor</t>
  </si>
  <si>
    <t>eventos dia de muertos</t>
  </si>
  <si>
    <t>se llevo acabo un concurso de muralas</t>
  </si>
  <si>
    <t>concurso</t>
  </si>
  <si>
    <t>ser pintor</t>
  </si>
  <si>
    <t>ND</t>
  </si>
  <si>
    <t>inmediato</t>
  </si>
  <si>
    <t>COORDINACION DE SERVICOS Y EVENTCOS ESPECIALES</t>
  </si>
  <si>
    <t>RECOLECCION DE BASURA</t>
  </si>
  <si>
    <t>POBLACION EN GENERAL</t>
  </si>
  <si>
    <t>RECOLECTAR BASURA</t>
  </si>
  <si>
    <t>N/A</t>
  </si>
  <si>
    <t xml:space="preserve">7 DIAS </t>
  </si>
  <si>
    <t>7 DIAS</t>
  </si>
  <si>
    <t>DOCUMENTOS SELLADOS</t>
  </si>
  <si>
    <t>limpia municipal</t>
  </si>
  <si>
    <t>Difusión</t>
  </si>
  <si>
    <t>Publico en general</t>
  </si>
  <si>
    <t>Difusión de las actividades que realiza el H. Ayuntamiento Constitucional de Ocosingo</t>
  </si>
  <si>
    <t>Digital (Redes Sociales), Spots</t>
  </si>
  <si>
    <t xml:space="preserve">1.- Oficio de solicitud
2.- Mensaje (Lo que se requiere transmitir)
3.- Gráficos (Imágenes o videos)
</t>
  </si>
  <si>
    <t>Oficio de solicitud</t>
  </si>
  <si>
    <t>https://www.facebook.com/ComunicacionSocialOcosingo/posts/pfbid02jqPtqaqdXFb8MwEiPPdszr4Mk245bDwnzR53yFeWbNTunEmyEYZeZdqyH5gAu5aQl</t>
  </si>
  <si>
    <t>24 hrs</t>
  </si>
  <si>
    <t>12 hrs</t>
  </si>
  <si>
    <t>N/D</t>
  </si>
  <si>
    <t>GRATUTITO</t>
  </si>
  <si>
    <t>https://www.gob.mx/conamer/articulos/catalogo-nacional-de-regulaciones-tramites-y-servicios?idiom=es</t>
  </si>
  <si>
    <t>Comunicación Social</t>
  </si>
  <si>
    <t>-</t>
  </si>
  <si>
    <t>PERIODICO MURAL</t>
  </si>
  <si>
    <t>PUBLICO ENGENERAL</t>
  </si>
  <si>
    <t>NA</t>
  </si>
  <si>
    <t>ACCION CIVICA Y COMUNICASION SOCIAL</t>
  </si>
  <si>
    <t>REUNIONES PARA ORGANIZAR EL DEFILE CIVICO DEPORTIVO MILTAR</t>
  </si>
  <si>
    <t>REPARTIR INVITACIONES A LAS INSTITUCIONES PARTICIPANTES EN EL DESFILE CIVICO DEPORTIVO MILITAR</t>
  </si>
  <si>
    <t>ACCION CIVICA Y COMUNICASION SOCIAL Y POLICIA MUNICIPAL</t>
  </si>
  <si>
    <t>ISADA DE BANDERA EN CONMEMORACION A LA REVOLUCION MEXICANA</t>
  </si>
  <si>
    <t>01 DE OCTUBRE DEL 2022</t>
  </si>
  <si>
    <t>31 DE DICIEMBRE DEL 2022</t>
  </si>
  <si>
    <t xml:space="preserve">SELECCIÓN Y CONTRATACION DEL PERSONAL </t>
  </si>
  <si>
    <t xml:space="preserve">GENERAL </t>
  </si>
  <si>
    <t xml:space="preserve">MIXTO </t>
  </si>
  <si>
    <t xml:space="preserve">
  1. Acta de nacimiento 
   2.Solicitud de Empleo
  3.Comprobante de domicilio Actualizado 
  4.Certificado y/o Titulo del ultimo grado de estudios
  5.Credencial de elector
  6.Curp 
  7.RFC (Obligatorio)
  8.Cartilla Covid 
  9.Cartilla del servicio militar(Hombres)
  10. 2 Constancias laborales
   11. 2 Cartas de Recomendación
  12 Constancia de No Inhabilitación 
</t>
  </si>
  <si>
    <t xml:space="preserve">INMEDIATA </t>
  </si>
  <si>
    <t>Colocar el ID de los registros de la Tabla_415295</t>
  </si>
  <si>
    <t>Colocar el ID de los registros de la Tabla_565988</t>
  </si>
  <si>
    <t>Colocar el ID de los registros de la Tabla_415287</t>
  </si>
  <si>
    <t xml:space="preserve">COORDINACION DE RECURSOS HUMANOS </t>
  </si>
  <si>
    <t>31 DICIEMBRE DEL 2022</t>
  </si>
  <si>
    <t>MATANSA DE BOVINOS</t>
  </si>
  <si>
    <t>TABLAJEROS</t>
  </si>
  <si>
    <t>DIRECTO</t>
  </si>
  <si>
    <t>1- GUIA REMO 2- DOCUMENTACION DEL ARETADO</t>
  </si>
  <si>
    <t>1-FACTURA, GUIA REMO</t>
  </si>
  <si>
    <t>HTTP://NOAPLICA</t>
  </si>
  <si>
    <t>1 DIA</t>
  </si>
  <si>
    <t xml:space="preserve">PARA UN MEJOR SERVICIO Y BUENA CALIDAD </t>
  </si>
  <si>
    <t>RECIBO</t>
  </si>
  <si>
    <t>EN LA OFICINA</t>
  </si>
  <si>
    <t>LA LEY GENERAL DE SALUD</t>
  </si>
  <si>
    <t>QUEJA</t>
  </si>
  <si>
    <t>RASTRO MUNICIPAL</t>
  </si>
  <si>
    <t>TARJETON</t>
  </si>
  <si>
    <t>CONTRATO</t>
  </si>
  <si>
    <t>solicitud de inscripcion, boleta de derecho de pago, identificacion vigente, curp, acta costitutiva y modificaciones ante el registro publico de la propiedad, registro federa de contribuyentes, constancia de no adeudos fiscales, registro de afiliacion IMSS, escrito de designacion de Representante Tecnico, escrito de acptacion del cargo del Representante Tecnico, escrito señalando domicilio para escuchar y recicbir notoficaciones en el estado de CHIAPAS, curriculum de la empresa, comprobante de domicilio y fotografia de la facha donde esta asenta la empresa, escrito bajo protesta de decir verdad que la documentacion entregada no es apocrifa, opinio del cumplimiento positivo 2022</t>
  </si>
  <si>
    <t>Hhttp://noaplica</t>
  </si>
  <si>
    <t>n/d</t>
  </si>
  <si>
    <t>contar con todos los requisitos para pertenecer al ayuntamiento de ocosingo, chiapas, como contratista</t>
  </si>
  <si>
    <t xml:space="preserve">Ley de Ingresos, para el Municipio de Ocosingo, Chiapas, Administracion General de Auditoria Fiscal Federal del S.A.T. y Ley de Obras Publicas del Estado de Chiapas </t>
  </si>
  <si>
    <t>caja de ingresos del ayuntamiento de ocsingo, chiapas</t>
  </si>
  <si>
    <t>participar dentro de la construccion de obra publica para el municipio de ocosingo, chiapas</t>
  </si>
  <si>
    <t>el tarjeton de contratista</t>
  </si>
  <si>
    <t>n/a</t>
  </si>
  <si>
    <t>contraloria interna</t>
  </si>
  <si>
    <t>solicitud de inscripcion, copia de identificacion vigente, domicilio fiscal, fotografia de fachade de la empresa, copia de inscripcion al registro federal de contribuyentes, catologo de productos y/o servicios prestados de acuerdo al giro comercial, proporcionar el numero de cuenta y clabe interbancaria, constancia de no adeudos fiscales al estado</t>
  </si>
  <si>
    <t>contar con todos los requisitos para pertenecer al ayuntamiento de ocosingo, chiapas, como proveedor</t>
  </si>
  <si>
    <t>Ley de Ingresos, para el Municipio de Ocosingo, Chiapas</t>
  </si>
  <si>
    <t>participar en la adquicision de bienes y productos para el municipio de ocosingo, chiapas</t>
  </si>
  <si>
    <t>el tarjeton de proveedor</t>
  </si>
  <si>
    <t>DECLARACION DE SITUCION PATRIMONIAL</t>
  </si>
  <si>
    <t>OBLIGACION</t>
  </si>
  <si>
    <t>declaracion de situacion patrimonial y de intereses ()</t>
  </si>
  <si>
    <t>cumplir con la obligacion de declarar para ser servidor publico del municipio de ocosingo, chiapas</t>
  </si>
  <si>
    <t>gratuito</t>
  </si>
  <si>
    <t>Ley de Responsabilidades Administrativas para el Estado de Chiapas</t>
  </si>
  <si>
    <t>acuse de recibido de la declaracion de situacion patrimonial y de intereses</t>
  </si>
  <si>
    <t>PRIORIZACION DE OBRAS.</t>
  </si>
  <si>
    <t>CIUDADANIA</t>
  </si>
  <si>
    <t>EN BASE A LO SOLICITADO SE PRIORIZA.</t>
  </si>
  <si>
    <t xml:space="preserve">PUBLICO </t>
  </si>
  <si>
    <t>AUN NO APLICA, HASTA LA VALIDACION.</t>
  </si>
  <si>
    <t xml:space="preserve">COPLADEM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</si>
</sst>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ont="1" applyBorder="1" applyAlignment="1">
      <alignment vertical="top" wrapText="1"/>
    </xf>
    <xf numFmtId="0" fontId="0" fillId="0" borderId="0" xfId="0" applyAlignment="1">
      <alignment vertical="top"/>
    </xf>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left"/>
    </xf>
    <xf numFmtId="0" fontId="0" fillId="0" borderId="0" xfId="0" applyAlignment="1">
      <alignment horizontal="center" vertical="top"/>
    </xf>
    <xf numFmtId="0" fontId="0" fillId="0" borderId="0" xfId="0" applyAlignment="1">
      <alignment horizontal="center"/>
    </xf>
    <xf numFmtId="0" fontId="0" fillId="0" borderId="0" xfId="0" applyAlignment="1">
      <alignment wrapText="1"/>
    </xf>
    <xf numFmtId="0" fontId="3" fillId="0" borderId="1" xfId="1" applyBorder="1" applyAlignment="1">
      <alignment vertical="top" wrapText="1"/>
    </xf>
    <xf numFmtId="0" fontId="0" fillId="0" borderId="0" xfId="0"/>
    <xf numFmtId="0" fontId="3" fillId="0" borderId="0" xfId="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oaplica/" TargetMode="External"/><Relationship Id="rId2" Type="http://schemas.openxmlformats.org/officeDocument/2006/relationships/hyperlink" Target="http://noaplica/" TargetMode="External"/><Relationship Id="rId1" Type="http://schemas.openxmlformats.org/officeDocument/2006/relationships/hyperlink" Target="http://noaplica/" TargetMode="External"/><Relationship Id="rId4" Type="http://schemas.openxmlformats.org/officeDocument/2006/relationships/hyperlink" Target="http://noaplic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topLeftCell="A13" zoomScale="70" zoomScaleNormal="70" workbookViewId="0">
      <selection activeCell="A22" sqref="A22:AF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09.5" x14ac:dyDescent="0.25">
      <c r="A8" s="5">
        <v>2022</v>
      </c>
      <c r="B8" s="6">
        <v>44835</v>
      </c>
      <c r="C8" s="6">
        <v>44926</v>
      </c>
      <c r="D8" s="7" t="s">
        <v>278</v>
      </c>
      <c r="E8" s="5" t="s">
        <v>80</v>
      </c>
      <c r="F8" s="5" t="s">
        <v>265</v>
      </c>
      <c r="G8" s="7" t="s">
        <v>278</v>
      </c>
      <c r="H8" s="5" t="s">
        <v>266</v>
      </c>
      <c r="I8" s="3" t="s">
        <v>279</v>
      </c>
      <c r="J8" s="3" t="s">
        <v>280</v>
      </c>
      <c r="K8" s="13" t="s">
        <v>289</v>
      </c>
      <c r="L8" s="6">
        <v>44926</v>
      </c>
      <c r="M8" s="5" t="s">
        <v>267</v>
      </c>
      <c r="N8" s="5" t="s">
        <v>268</v>
      </c>
      <c r="O8" s="4" t="s">
        <v>268</v>
      </c>
      <c r="P8" s="4" t="s">
        <v>269</v>
      </c>
      <c r="Q8" s="10">
        <v>1</v>
      </c>
      <c r="R8" s="8" t="s">
        <v>281</v>
      </c>
      <c r="S8" s="8">
        <v>0</v>
      </c>
      <c r="T8" s="8" t="s">
        <v>270</v>
      </c>
      <c r="U8" s="4" t="s">
        <v>271</v>
      </c>
      <c r="V8" s="4" t="s">
        <v>272</v>
      </c>
      <c r="W8" s="8" t="s">
        <v>282</v>
      </c>
      <c r="X8" s="8" t="s">
        <v>283</v>
      </c>
      <c r="Y8" s="4" t="s">
        <v>274</v>
      </c>
      <c r="Z8" s="10">
        <v>1</v>
      </c>
      <c r="AA8" s="10">
        <v>1</v>
      </c>
      <c r="AB8" s="15" t="s">
        <v>289</v>
      </c>
      <c r="AC8" s="3" t="s">
        <v>273</v>
      </c>
      <c r="AD8" s="6">
        <v>44835</v>
      </c>
      <c r="AE8" s="6">
        <v>44926</v>
      </c>
    </row>
    <row r="9" spans="1:32" x14ac:dyDescent="0.25">
      <c r="A9" s="14">
        <v>2022</v>
      </c>
      <c r="B9" s="19">
        <v>44835</v>
      </c>
      <c r="C9" s="19">
        <v>44926</v>
      </c>
      <c r="D9" s="14" t="s">
        <v>290</v>
      </c>
      <c r="E9" s="14" t="s">
        <v>80</v>
      </c>
      <c r="F9" s="14" t="s">
        <v>291</v>
      </c>
      <c r="G9" s="14" t="s">
        <v>292</v>
      </c>
      <c r="H9" s="14" t="s">
        <v>293</v>
      </c>
      <c r="I9" s="14" t="s">
        <v>294</v>
      </c>
      <c r="J9" s="14" t="s">
        <v>295</v>
      </c>
      <c r="K9" s="14" t="s">
        <v>289</v>
      </c>
      <c r="L9" s="19">
        <v>44835</v>
      </c>
      <c r="M9" s="14" t="s">
        <v>296</v>
      </c>
      <c r="N9" s="14" t="s">
        <v>296</v>
      </c>
      <c r="O9" s="14" t="s">
        <v>296</v>
      </c>
      <c r="P9" s="14" t="s">
        <v>296</v>
      </c>
      <c r="Q9" s="14">
        <v>1</v>
      </c>
      <c r="R9" s="14" t="s">
        <v>296</v>
      </c>
      <c r="S9" s="14">
        <v>0</v>
      </c>
      <c r="T9" s="14" t="s">
        <v>296</v>
      </c>
      <c r="U9" s="14" t="s">
        <v>296</v>
      </c>
      <c r="V9" s="14" t="s">
        <v>296</v>
      </c>
      <c r="W9" s="14" t="s">
        <v>296</v>
      </c>
      <c r="X9" s="14" t="s">
        <v>296</v>
      </c>
      <c r="Y9" s="14" t="s">
        <v>296</v>
      </c>
      <c r="Z9" s="14">
        <v>1</v>
      </c>
      <c r="AA9" s="14">
        <v>1</v>
      </c>
      <c r="AB9" s="14" t="s">
        <v>289</v>
      </c>
      <c r="AC9" s="14" t="s">
        <v>297</v>
      </c>
      <c r="AD9" s="19">
        <v>44926</v>
      </c>
      <c r="AE9" s="19">
        <v>44926</v>
      </c>
      <c r="AF9" s="14"/>
    </row>
    <row r="10" spans="1:32" x14ac:dyDescent="0.25">
      <c r="A10" s="14">
        <v>2022</v>
      </c>
      <c r="B10" s="19">
        <v>44835</v>
      </c>
      <c r="C10" s="19">
        <v>44926</v>
      </c>
      <c r="D10" s="14" t="s">
        <v>298</v>
      </c>
      <c r="E10" s="14" t="s">
        <v>80</v>
      </c>
      <c r="F10" s="14" t="s">
        <v>291</v>
      </c>
      <c r="G10" s="14" t="s">
        <v>299</v>
      </c>
      <c r="H10" s="14" t="s">
        <v>300</v>
      </c>
      <c r="I10" s="14" t="s">
        <v>301</v>
      </c>
      <c r="J10" s="14" t="s">
        <v>296</v>
      </c>
      <c r="K10" s="20" t="s">
        <v>289</v>
      </c>
      <c r="L10" s="19">
        <v>44835</v>
      </c>
      <c r="M10" s="14" t="s">
        <v>302</v>
      </c>
      <c r="N10" s="14" t="s">
        <v>303</v>
      </c>
      <c r="O10" s="14" t="s">
        <v>303</v>
      </c>
      <c r="P10" s="14" t="s">
        <v>303</v>
      </c>
      <c r="Q10" s="14">
        <v>1</v>
      </c>
      <c r="R10" s="14" t="s">
        <v>302</v>
      </c>
      <c r="S10" s="14">
        <v>0</v>
      </c>
      <c r="T10" s="14" t="s">
        <v>302</v>
      </c>
      <c r="U10" s="14" t="s">
        <v>302</v>
      </c>
      <c r="V10" s="14" t="s">
        <v>302</v>
      </c>
      <c r="W10" s="14" t="s">
        <v>302</v>
      </c>
      <c r="X10" s="14" t="s">
        <v>302</v>
      </c>
      <c r="Y10" s="14" t="s">
        <v>302</v>
      </c>
      <c r="Z10" s="14">
        <v>1</v>
      </c>
      <c r="AA10" s="14">
        <v>1</v>
      </c>
      <c r="AB10" s="20" t="s">
        <v>289</v>
      </c>
      <c r="AC10" s="14" t="s">
        <v>304</v>
      </c>
      <c r="AD10" s="19">
        <v>44835</v>
      </c>
      <c r="AE10" s="19">
        <v>44926</v>
      </c>
      <c r="AF10" s="14" t="s">
        <v>302</v>
      </c>
    </row>
    <row r="11" spans="1:32" x14ac:dyDescent="0.25">
      <c r="A11" s="14">
        <v>2022</v>
      </c>
      <c r="B11" s="19">
        <v>44835</v>
      </c>
      <c r="C11" s="19">
        <v>44926</v>
      </c>
      <c r="D11" s="14" t="s">
        <v>305</v>
      </c>
      <c r="E11" s="14" t="s">
        <v>80</v>
      </c>
      <c r="F11" s="14" t="s">
        <v>306</v>
      </c>
      <c r="G11" s="14" t="s">
        <v>307</v>
      </c>
      <c r="H11" s="14" t="s">
        <v>308</v>
      </c>
      <c r="I11" s="14" t="s">
        <v>308</v>
      </c>
      <c r="J11" s="14" t="s">
        <v>308</v>
      </c>
      <c r="K11" s="14" t="s">
        <v>289</v>
      </c>
      <c r="L11" s="19">
        <v>44926</v>
      </c>
      <c r="M11" s="14" t="s">
        <v>267</v>
      </c>
      <c r="N11" s="14" t="s">
        <v>309</v>
      </c>
      <c r="O11" s="14" t="s">
        <v>309</v>
      </c>
      <c r="P11" s="14" t="s">
        <v>310</v>
      </c>
      <c r="Q11" s="14">
        <v>1</v>
      </c>
      <c r="R11" s="14" t="s">
        <v>308</v>
      </c>
      <c r="S11" s="14">
        <v>0</v>
      </c>
      <c r="T11" s="14" t="s">
        <v>308</v>
      </c>
      <c r="U11" s="14" t="s">
        <v>308</v>
      </c>
      <c r="V11" s="14" t="s">
        <v>308</v>
      </c>
      <c r="W11" s="14" t="s">
        <v>308</v>
      </c>
      <c r="X11" s="14" t="s">
        <v>311</v>
      </c>
      <c r="Y11" s="14" t="s">
        <v>308</v>
      </c>
      <c r="Z11" s="14">
        <v>1</v>
      </c>
      <c r="AA11" s="14">
        <v>1</v>
      </c>
      <c r="AB11" s="14" t="s">
        <v>289</v>
      </c>
      <c r="AC11" s="14" t="s">
        <v>312</v>
      </c>
      <c r="AD11" s="19">
        <v>44835</v>
      </c>
      <c r="AE11" s="19">
        <v>44926</v>
      </c>
      <c r="AF11" s="14"/>
    </row>
    <row r="12" spans="1:32" ht="90" x14ac:dyDescent="0.25">
      <c r="A12" s="14">
        <v>2022</v>
      </c>
      <c r="B12" s="19">
        <v>44835</v>
      </c>
      <c r="C12" s="19">
        <v>44926</v>
      </c>
      <c r="D12" s="14" t="s">
        <v>313</v>
      </c>
      <c r="E12" s="14" t="s">
        <v>80</v>
      </c>
      <c r="F12" s="14" t="s">
        <v>314</v>
      </c>
      <c r="G12" s="14" t="s">
        <v>315</v>
      </c>
      <c r="H12" s="14" t="s">
        <v>316</v>
      </c>
      <c r="I12" s="12" t="s">
        <v>317</v>
      </c>
      <c r="J12" s="14" t="s">
        <v>318</v>
      </c>
      <c r="K12" s="14" t="s">
        <v>319</v>
      </c>
      <c r="L12" s="19">
        <v>44924</v>
      </c>
      <c r="M12" s="14" t="s">
        <v>320</v>
      </c>
      <c r="N12" s="14" t="s">
        <v>321</v>
      </c>
      <c r="O12" s="14" t="s">
        <v>320</v>
      </c>
      <c r="P12" s="14" t="s">
        <v>322</v>
      </c>
      <c r="Q12" s="14">
        <v>1</v>
      </c>
      <c r="R12" s="14" t="s">
        <v>322</v>
      </c>
      <c r="S12" s="14" t="s">
        <v>323</v>
      </c>
      <c r="T12" s="14" t="s">
        <v>322</v>
      </c>
      <c r="U12" s="14" t="s">
        <v>322</v>
      </c>
      <c r="V12" s="14" t="s">
        <v>322</v>
      </c>
      <c r="W12" s="14" t="s">
        <v>322</v>
      </c>
      <c r="X12" s="14" t="s">
        <v>322</v>
      </c>
      <c r="Y12" s="14" t="s">
        <v>322</v>
      </c>
      <c r="Z12" s="14">
        <v>1</v>
      </c>
      <c r="AA12" s="14">
        <v>1</v>
      </c>
      <c r="AB12" s="14" t="s">
        <v>324</v>
      </c>
      <c r="AC12" s="14" t="s">
        <v>325</v>
      </c>
      <c r="AD12" s="14" t="s">
        <v>322</v>
      </c>
      <c r="AE12" s="14" t="s">
        <v>322</v>
      </c>
      <c r="AF12" s="14" t="s">
        <v>326</v>
      </c>
    </row>
    <row r="13" spans="1:32" x14ac:dyDescent="0.25">
      <c r="A13" s="14">
        <v>2022</v>
      </c>
      <c r="B13" s="19">
        <v>44835</v>
      </c>
      <c r="C13" s="19">
        <v>44926</v>
      </c>
      <c r="D13" s="14" t="s">
        <v>327</v>
      </c>
      <c r="E13" s="14" t="s">
        <v>81</v>
      </c>
      <c r="F13" s="14" t="s">
        <v>328</v>
      </c>
      <c r="G13" s="14" t="s">
        <v>329</v>
      </c>
      <c r="H13" s="14" t="s">
        <v>329</v>
      </c>
      <c r="I13" s="14" t="s">
        <v>329</v>
      </c>
      <c r="J13" s="14" t="s">
        <v>329</v>
      </c>
      <c r="K13" s="14" t="s">
        <v>289</v>
      </c>
      <c r="L13" s="19">
        <v>44835</v>
      </c>
      <c r="M13" s="14" t="s">
        <v>329</v>
      </c>
      <c r="N13" s="14" t="s">
        <v>329</v>
      </c>
      <c r="O13" s="14" t="s">
        <v>329</v>
      </c>
      <c r="P13" s="14" t="s">
        <v>329</v>
      </c>
      <c r="Q13" s="14">
        <v>1</v>
      </c>
      <c r="R13" s="14" t="s">
        <v>329</v>
      </c>
      <c r="S13" s="14">
        <v>0</v>
      </c>
      <c r="T13" s="14" t="s">
        <v>329</v>
      </c>
      <c r="U13" s="14" t="s">
        <v>329</v>
      </c>
      <c r="V13" s="14" t="s">
        <v>329</v>
      </c>
      <c r="W13" s="14" t="s">
        <v>329</v>
      </c>
      <c r="X13" s="14" t="s">
        <v>329</v>
      </c>
      <c r="Y13" s="14" t="s">
        <v>329</v>
      </c>
      <c r="Z13" s="14">
        <v>1</v>
      </c>
      <c r="AA13" s="14">
        <v>1</v>
      </c>
      <c r="AB13" s="14" t="s">
        <v>289</v>
      </c>
      <c r="AC13" s="14" t="s">
        <v>330</v>
      </c>
      <c r="AD13" s="19">
        <v>44926</v>
      </c>
      <c r="AE13" s="19">
        <v>44926</v>
      </c>
      <c r="AF13" s="14"/>
    </row>
    <row r="14" spans="1:32" x14ac:dyDescent="0.25">
      <c r="A14" s="14">
        <v>2022</v>
      </c>
      <c r="B14" s="19">
        <v>44835</v>
      </c>
      <c r="C14" s="19">
        <v>44926</v>
      </c>
      <c r="D14" s="14" t="s">
        <v>331</v>
      </c>
      <c r="E14" s="14" t="s">
        <v>81</v>
      </c>
      <c r="F14" s="14" t="s">
        <v>328</v>
      </c>
      <c r="G14" s="14" t="s">
        <v>329</v>
      </c>
      <c r="H14" s="14" t="s">
        <v>329</v>
      </c>
      <c r="I14" s="14" t="s">
        <v>329</v>
      </c>
      <c r="J14" s="14" t="s">
        <v>329</v>
      </c>
      <c r="K14" s="14" t="s">
        <v>289</v>
      </c>
      <c r="L14" s="19">
        <v>44835</v>
      </c>
      <c r="M14" s="14" t="s">
        <v>329</v>
      </c>
      <c r="N14" s="14" t="s">
        <v>329</v>
      </c>
      <c r="O14" s="14" t="s">
        <v>329</v>
      </c>
      <c r="P14" s="14" t="s">
        <v>329</v>
      </c>
      <c r="Q14" s="14">
        <v>1</v>
      </c>
      <c r="R14" s="14" t="s">
        <v>329</v>
      </c>
      <c r="S14" s="14">
        <v>0</v>
      </c>
      <c r="T14" s="14" t="s">
        <v>329</v>
      </c>
      <c r="U14" s="14" t="s">
        <v>329</v>
      </c>
      <c r="V14" s="14" t="s">
        <v>329</v>
      </c>
      <c r="W14" s="14" t="s">
        <v>329</v>
      </c>
      <c r="X14" s="14" t="s">
        <v>329</v>
      </c>
      <c r="Y14" s="14" t="s">
        <v>329</v>
      </c>
      <c r="Z14" s="14">
        <v>1</v>
      </c>
      <c r="AA14" s="14">
        <v>1</v>
      </c>
      <c r="AB14" s="14" t="s">
        <v>289</v>
      </c>
      <c r="AC14" s="14" t="s">
        <v>330</v>
      </c>
      <c r="AD14" s="19">
        <v>44926</v>
      </c>
      <c r="AE14" s="19">
        <v>44926</v>
      </c>
      <c r="AF14" s="14"/>
    </row>
    <row r="15" spans="1:32" x14ac:dyDescent="0.25">
      <c r="A15" s="14">
        <v>2022</v>
      </c>
      <c r="B15" s="19">
        <v>44835</v>
      </c>
      <c r="C15" s="19">
        <v>44926</v>
      </c>
      <c r="D15" s="14" t="s">
        <v>332</v>
      </c>
      <c r="E15" s="14" t="s">
        <v>81</v>
      </c>
      <c r="F15" s="14" t="s">
        <v>328</v>
      </c>
      <c r="G15" s="14" t="s">
        <v>329</v>
      </c>
      <c r="H15" s="14" t="s">
        <v>329</v>
      </c>
      <c r="I15" s="14" t="s">
        <v>329</v>
      </c>
      <c r="J15" s="14" t="s">
        <v>329</v>
      </c>
      <c r="K15" s="14" t="s">
        <v>289</v>
      </c>
      <c r="L15" s="19">
        <v>44835</v>
      </c>
      <c r="M15" s="14" t="s">
        <v>329</v>
      </c>
      <c r="N15" s="14" t="s">
        <v>329</v>
      </c>
      <c r="O15" s="14" t="s">
        <v>329</v>
      </c>
      <c r="P15" s="14" t="s">
        <v>329</v>
      </c>
      <c r="Q15" s="14">
        <v>1</v>
      </c>
      <c r="R15" s="14" t="s">
        <v>329</v>
      </c>
      <c r="S15" s="14">
        <v>0</v>
      </c>
      <c r="T15" s="14" t="s">
        <v>329</v>
      </c>
      <c r="U15" s="14" t="s">
        <v>329</v>
      </c>
      <c r="V15" s="14" t="s">
        <v>329</v>
      </c>
      <c r="W15" s="14" t="s">
        <v>329</v>
      </c>
      <c r="X15" s="14" t="s">
        <v>329</v>
      </c>
      <c r="Y15" s="14" t="s">
        <v>329</v>
      </c>
      <c r="Z15" s="14">
        <v>1</v>
      </c>
      <c r="AA15" s="14">
        <v>1</v>
      </c>
      <c r="AB15" s="14" t="s">
        <v>289</v>
      </c>
      <c r="AC15" s="14" t="s">
        <v>333</v>
      </c>
      <c r="AD15" s="19">
        <v>44926</v>
      </c>
      <c r="AE15" s="19">
        <v>44926</v>
      </c>
      <c r="AF15" s="14"/>
    </row>
    <row r="16" spans="1:32" x14ac:dyDescent="0.25">
      <c r="A16" s="14">
        <v>2022</v>
      </c>
      <c r="B16" s="19">
        <v>44835</v>
      </c>
      <c r="C16" s="19">
        <v>44926</v>
      </c>
      <c r="D16" s="14" t="s">
        <v>334</v>
      </c>
      <c r="E16" s="14" t="s">
        <v>81</v>
      </c>
      <c r="F16" s="14" t="s">
        <v>328</v>
      </c>
      <c r="G16" s="14" t="s">
        <v>329</v>
      </c>
      <c r="H16" s="14" t="s">
        <v>329</v>
      </c>
      <c r="I16" s="14" t="s">
        <v>329</v>
      </c>
      <c r="J16" s="14" t="s">
        <v>329</v>
      </c>
      <c r="K16" s="14" t="s">
        <v>289</v>
      </c>
      <c r="L16" s="19">
        <v>44835</v>
      </c>
      <c r="M16" s="14" t="s">
        <v>329</v>
      </c>
      <c r="N16" s="14" t="s">
        <v>329</v>
      </c>
      <c r="O16" s="14" t="s">
        <v>329</v>
      </c>
      <c r="P16" s="14" t="s">
        <v>329</v>
      </c>
      <c r="Q16" s="14">
        <v>1</v>
      </c>
      <c r="R16" s="14" t="s">
        <v>329</v>
      </c>
      <c r="S16" s="14">
        <v>0</v>
      </c>
      <c r="T16" s="14" t="s">
        <v>329</v>
      </c>
      <c r="U16" s="14" t="s">
        <v>329</v>
      </c>
      <c r="V16" s="14" t="s">
        <v>329</v>
      </c>
      <c r="W16" s="14" t="s">
        <v>329</v>
      </c>
      <c r="X16" s="14" t="s">
        <v>329</v>
      </c>
      <c r="Y16" s="14" t="s">
        <v>329</v>
      </c>
      <c r="Z16" s="14">
        <v>1</v>
      </c>
      <c r="AA16" s="14">
        <v>1</v>
      </c>
      <c r="AB16" s="14" t="s">
        <v>289</v>
      </c>
      <c r="AC16" s="14" t="s">
        <v>330</v>
      </c>
      <c r="AD16" s="19">
        <v>44926</v>
      </c>
      <c r="AE16" s="19">
        <v>44926</v>
      </c>
      <c r="AF16" s="14"/>
    </row>
    <row r="17" spans="1:32" ht="285" x14ac:dyDescent="0.25">
      <c r="A17" s="14">
        <v>2022</v>
      </c>
      <c r="B17" s="14" t="s">
        <v>335</v>
      </c>
      <c r="C17" s="14" t="s">
        <v>336</v>
      </c>
      <c r="D17" s="14" t="s">
        <v>337</v>
      </c>
      <c r="E17" s="14" t="s">
        <v>80</v>
      </c>
      <c r="F17" s="14" t="s">
        <v>338</v>
      </c>
      <c r="G17" s="14" t="s">
        <v>337</v>
      </c>
      <c r="H17" s="14" t="s">
        <v>339</v>
      </c>
      <c r="I17" s="12" t="s">
        <v>340</v>
      </c>
      <c r="J17" s="12" t="s">
        <v>340</v>
      </c>
      <c r="K17" s="14" t="s">
        <v>302</v>
      </c>
      <c r="L17" s="14" t="s">
        <v>302</v>
      </c>
      <c r="M17" s="14" t="s">
        <v>341</v>
      </c>
      <c r="N17" s="14" t="s">
        <v>341</v>
      </c>
      <c r="O17" s="14" t="s">
        <v>341</v>
      </c>
      <c r="P17" s="14" t="s">
        <v>302</v>
      </c>
      <c r="Q17" s="14" t="s">
        <v>342</v>
      </c>
      <c r="R17" s="14" t="s">
        <v>302</v>
      </c>
      <c r="S17" s="14" t="s">
        <v>302</v>
      </c>
      <c r="T17" s="14" t="s">
        <v>302</v>
      </c>
      <c r="U17" s="14" t="s">
        <v>302</v>
      </c>
      <c r="V17" s="14" t="s">
        <v>302</v>
      </c>
      <c r="W17" s="14" t="s">
        <v>302</v>
      </c>
      <c r="X17" s="14" t="s">
        <v>302</v>
      </c>
      <c r="Y17" s="14" t="s">
        <v>302</v>
      </c>
      <c r="Z17" s="14" t="s">
        <v>343</v>
      </c>
      <c r="AA17" s="14" t="s">
        <v>344</v>
      </c>
      <c r="AB17" s="14" t="s">
        <v>302</v>
      </c>
      <c r="AC17" s="14" t="s">
        <v>345</v>
      </c>
      <c r="AD17" s="14" t="s">
        <v>346</v>
      </c>
      <c r="AE17" s="14" t="s">
        <v>346</v>
      </c>
      <c r="AF17" s="14"/>
    </row>
    <row r="18" spans="1:32" x14ac:dyDescent="0.25">
      <c r="A18" s="14">
        <v>2022</v>
      </c>
      <c r="B18" s="19">
        <v>44835</v>
      </c>
      <c r="C18" s="19">
        <v>44926</v>
      </c>
      <c r="D18" s="14" t="s">
        <v>347</v>
      </c>
      <c r="E18" s="14" t="s">
        <v>80</v>
      </c>
      <c r="F18" s="14" t="s">
        <v>348</v>
      </c>
      <c r="G18" s="14" t="s">
        <v>347</v>
      </c>
      <c r="H18" s="14" t="s">
        <v>349</v>
      </c>
      <c r="I18" s="14" t="s">
        <v>350</v>
      </c>
      <c r="J18" s="14" t="s">
        <v>351</v>
      </c>
      <c r="K18" s="14" t="s">
        <v>352</v>
      </c>
      <c r="L18" s="19">
        <v>44835</v>
      </c>
      <c r="M18" s="14" t="s">
        <v>302</v>
      </c>
      <c r="N18" s="14" t="s">
        <v>353</v>
      </c>
      <c r="O18" s="14" t="s">
        <v>353</v>
      </c>
      <c r="P18" s="14" t="s">
        <v>353</v>
      </c>
      <c r="Q18" s="14">
        <v>1</v>
      </c>
      <c r="R18" s="14" t="s">
        <v>354</v>
      </c>
      <c r="S18" s="14">
        <v>110</v>
      </c>
      <c r="T18" s="14" t="s">
        <v>355</v>
      </c>
      <c r="U18" s="14" t="s">
        <v>356</v>
      </c>
      <c r="V18" s="14" t="s">
        <v>357</v>
      </c>
      <c r="W18" s="14" t="s">
        <v>358</v>
      </c>
      <c r="X18" s="14" t="s">
        <v>302</v>
      </c>
      <c r="Y18" s="14" t="s">
        <v>302</v>
      </c>
      <c r="Z18" s="14">
        <v>1</v>
      </c>
      <c r="AA18" s="14">
        <v>1</v>
      </c>
      <c r="AB18" s="14" t="s">
        <v>352</v>
      </c>
      <c r="AC18" s="14" t="s">
        <v>359</v>
      </c>
      <c r="AD18" s="19">
        <v>44926</v>
      </c>
      <c r="AE18" s="19">
        <v>44926</v>
      </c>
      <c r="AF18" s="14"/>
    </row>
    <row r="19" spans="1:32" x14ac:dyDescent="0.25">
      <c r="A19" s="14">
        <v>2022</v>
      </c>
      <c r="B19" s="19">
        <v>44835</v>
      </c>
      <c r="C19" s="19">
        <v>44926</v>
      </c>
      <c r="D19" s="14" t="s">
        <v>360</v>
      </c>
      <c r="E19" s="14" t="s">
        <v>80</v>
      </c>
      <c r="F19" s="14" t="s">
        <v>361</v>
      </c>
      <c r="G19" s="14" t="s">
        <v>361</v>
      </c>
      <c r="H19" s="14" t="s">
        <v>360</v>
      </c>
      <c r="I19" s="14" t="s">
        <v>362</v>
      </c>
      <c r="J19" s="14" t="s">
        <v>362</v>
      </c>
      <c r="K19" s="14" t="s">
        <v>363</v>
      </c>
      <c r="L19" s="19">
        <v>44926</v>
      </c>
      <c r="M19" s="14" t="s">
        <v>364</v>
      </c>
      <c r="N19" s="14" t="s">
        <v>364</v>
      </c>
      <c r="O19" s="14" t="s">
        <v>364</v>
      </c>
      <c r="P19" s="14" t="s">
        <v>364</v>
      </c>
      <c r="Q19" s="14">
        <v>10</v>
      </c>
      <c r="R19" s="14" t="s">
        <v>365</v>
      </c>
      <c r="S19" s="14">
        <v>3340</v>
      </c>
      <c r="T19" s="14" t="s">
        <v>366</v>
      </c>
      <c r="U19" s="14" t="s">
        <v>367</v>
      </c>
      <c r="V19" s="14" t="s">
        <v>366</v>
      </c>
      <c r="W19" s="14" t="s">
        <v>368</v>
      </c>
      <c r="X19" s="14" t="s">
        <v>369</v>
      </c>
      <c r="Y19" s="14" t="s">
        <v>370</v>
      </c>
      <c r="Z19" s="14">
        <v>26</v>
      </c>
      <c r="AA19" s="14">
        <v>3</v>
      </c>
      <c r="AB19" s="14" t="s">
        <v>289</v>
      </c>
      <c r="AC19" s="14" t="s">
        <v>371</v>
      </c>
      <c r="AD19" s="19">
        <v>44835</v>
      </c>
      <c r="AE19" s="19">
        <v>44926</v>
      </c>
      <c r="AF19" s="14" t="s">
        <v>364</v>
      </c>
    </row>
    <row r="20" spans="1:32" x14ac:dyDescent="0.25">
      <c r="A20" s="14">
        <v>2022</v>
      </c>
      <c r="B20" s="19">
        <v>44835</v>
      </c>
      <c r="C20" s="19">
        <v>44926</v>
      </c>
      <c r="D20" s="14" t="s">
        <v>360</v>
      </c>
      <c r="E20" s="14" t="s">
        <v>80</v>
      </c>
      <c r="F20" s="14" t="s">
        <v>361</v>
      </c>
      <c r="G20" s="14" t="s">
        <v>361</v>
      </c>
      <c r="H20" s="14" t="s">
        <v>360</v>
      </c>
      <c r="I20" s="14" t="s">
        <v>372</v>
      </c>
      <c r="J20" s="14" t="s">
        <v>372</v>
      </c>
      <c r="K20" s="14" t="s">
        <v>363</v>
      </c>
      <c r="L20" s="19">
        <v>44926</v>
      </c>
      <c r="M20" s="14" t="s">
        <v>364</v>
      </c>
      <c r="N20" s="14" t="s">
        <v>364</v>
      </c>
      <c r="O20" s="14" t="s">
        <v>364</v>
      </c>
      <c r="P20" s="14" t="s">
        <v>364</v>
      </c>
      <c r="Q20" s="14">
        <v>10</v>
      </c>
      <c r="R20" s="14" t="s">
        <v>373</v>
      </c>
      <c r="S20" s="14">
        <v>1670</v>
      </c>
      <c r="T20" s="14" t="s">
        <v>374</v>
      </c>
      <c r="U20" s="14" t="s">
        <v>367</v>
      </c>
      <c r="V20" s="14" t="s">
        <v>374</v>
      </c>
      <c r="W20" s="14" t="s">
        <v>375</v>
      </c>
      <c r="X20" s="14" t="s">
        <v>376</v>
      </c>
      <c r="Y20" s="14" t="s">
        <v>370</v>
      </c>
      <c r="Z20" s="14">
        <v>26</v>
      </c>
      <c r="AA20" s="14">
        <v>3</v>
      </c>
      <c r="AB20" s="14" t="s">
        <v>289</v>
      </c>
      <c r="AC20" s="14" t="s">
        <v>371</v>
      </c>
      <c r="AD20" s="19">
        <v>44835</v>
      </c>
      <c r="AE20" s="19">
        <v>44926</v>
      </c>
      <c r="AF20" s="14" t="s">
        <v>364</v>
      </c>
    </row>
    <row r="21" spans="1:32" x14ac:dyDescent="0.25">
      <c r="A21" s="14">
        <v>2022</v>
      </c>
      <c r="B21" s="19">
        <v>44835</v>
      </c>
      <c r="C21" s="19">
        <v>44926</v>
      </c>
      <c r="D21" s="14" t="s">
        <v>377</v>
      </c>
      <c r="E21" s="14" t="s">
        <v>80</v>
      </c>
      <c r="F21" s="14" t="s">
        <v>378</v>
      </c>
      <c r="G21" s="14" t="s">
        <v>378</v>
      </c>
      <c r="H21" s="14" t="s">
        <v>377</v>
      </c>
      <c r="I21" s="14" t="s">
        <v>379</v>
      </c>
      <c r="J21" s="14" t="s">
        <v>379</v>
      </c>
      <c r="K21" s="14" t="s">
        <v>363</v>
      </c>
      <c r="L21" s="19">
        <v>44926</v>
      </c>
      <c r="M21" s="14" t="s">
        <v>364</v>
      </c>
      <c r="N21" s="14" t="s">
        <v>364</v>
      </c>
      <c r="O21" s="14" t="s">
        <v>364</v>
      </c>
      <c r="P21" s="14" t="s">
        <v>364</v>
      </c>
      <c r="Q21" s="14">
        <v>10</v>
      </c>
      <c r="R21" s="14" t="s">
        <v>380</v>
      </c>
      <c r="S21" s="14" t="s">
        <v>381</v>
      </c>
      <c r="T21" s="14" t="s">
        <v>382</v>
      </c>
      <c r="U21" s="14" t="s">
        <v>370</v>
      </c>
      <c r="V21" s="14" t="s">
        <v>382</v>
      </c>
      <c r="W21" s="14" t="s">
        <v>370</v>
      </c>
      <c r="X21" s="14" t="s">
        <v>383</v>
      </c>
      <c r="Y21" s="14" t="s">
        <v>370</v>
      </c>
      <c r="Z21" s="14">
        <v>26</v>
      </c>
      <c r="AA21" s="14">
        <v>3</v>
      </c>
      <c r="AB21" s="14" t="s">
        <v>289</v>
      </c>
      <c r="AC21" s="14" t="s">
        <v>371</v>
      </c>
      <c r="AD21" s="19">
        <v>44835</v>
      </c>
      <c r="AE21" s="19">
        <v>44926</v>
      </c>
      <c r="AF21" s="14" t="s">
        <v>364</v>
      </c>
    </row>
    <row r="22" spans="1:32" x14ac:dyDescent="0.25">
      <c r="A22" s="14">
        <v>2022</v>
      </c>
      <c r="B22" s="19">
        <v>44835</v>
      </c>
      <c r="C22" s="19">
        <v>44926</v>
      </c>
      <c r="D22" s="14" t="s">
        <v>384</v>
      </c>
      <c r="E22" s="14" t="s">
        <v>80</v>
      </c>
      <c r="F22" s="14" t="s">
        <v>385</v>
      </c>
      <c r="G22" s="14" t="s">
        <v>386</v>
      </c>
      <c r="H22" s="14" t="s">
        <v>387</v>
      </c>
      <c r="I22" s="14" t="s">
        <v>388</v>
      </c>
      <c r="J22" s="14" t="s">
        <v>308</v>
      </c>
      <c r="K22" s="14" t="s">
        <v>352</v>
      </c>
      <c r="L22" s="19">
        <v>44835</v>
      </c>
      <c r="M22" s="14" t="s">
        <v>269</v>
      </c>
      <c r="N22" s="14" t="s">
        <v>269</v>
      </c>
      <c r="O22" s="14" t="s">
        <v>269</v>
      </c>
      <c r="P22" s="14" t="s">
        <v>322</v>
      </c>
      <c r="Q22" s="14">
        <v>1</v>
      </c>
      <c r="R22" s="14" t="s">
        <v>322</v>
      </c>
      <c r="S22" s="14">
        <v>0</v>
      </c>
      <c r="T22" s="14" t="s">
        <v>322</v>
      </c>
      <c r="U22" s="14" t="s">
        <v>322</v>
      </c>
      <c r="V22" s="14" t="s">
        <v>322</v>
      </c>
      <c r="W22" s="14" t="s">
        <v>322</v>
      </c>
      <c r="X22" s="14" t="s">
        <v>322</v>
      </c>
      <c r="Y22" s="14" t="s">
        <v>322</v>
      </c>
      <c r="Z22" s="14">
        <v>1</v>
      </c>
      <c r="AA22" s="14">
        <v>1</v>
      </c>
      <c r="AB22" s="14" t="s">
        <v>352</v>
      </c>
      <c r="AC22" s="14" t="s">
        <v>389</v>
      </c>
      <c r="AD22" s="19">
        <v>44835</v>
      </c>
      <c r="AE22" s="19">
        <v>44926</v>
      </c>
      <c r="AF22" s="14"/>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 ref="K10" r:id="rId3"/>
    <hyperlink ref="AB10"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24" sqref="F24"/>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ht="30" x14ac:dyDescent="0.25">
      <c r="A4">
        <v>1</v>
      </c>
      <c r="B4" s="9" t="s">
        <v>274</v>
      </c>
      <c r="C4" s="9" t="s">
        <v>274</v>
      </c>
      <c r="D4" t="s">
        <v>125</v>
      </c>
      <c r="E4" s="12" t="s">
        <v>275</v>
      </c>
      <c r="F4">
        <v>0</v>
      </c>
      <c r="G4">
        <v>0</v>
      </c>
      <c r="H4" t="s">
        <v>144</v>
      </c>
      <c r="I4" t="s">
        <v>284</v>
      </c>
      <c r="J4" s="9">
        <v>59</v>
      </c>
      <c r="K4" t="s">
        <v>277</v>
      </c>
      <c r="L4" s="9">
        <v>59</v>
      </c>
      <c r="M4" t="s">
        <v>277</v>
      </c>
      <c r="N4" s="9">
        <v>59</v>
      </c>
      <c r="O4" t="s">
        <v>196</v>
      </c>
      <c r="P4" s="9">
        <v>29950</v>
      </c>
      <c r="Q4" t="s">
        <v>274</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5" sqref="E25"/>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8.28515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s="9">
        <v>1</v>
      </c>
      <c r="B4" t="s">
        <v>287</v>
      </c>
      <c r="C4" t="s">
        <v>125</v>
      </c>
      <c r="D4" s="12" t="s">
        <v>285</v>
      </c>
      <c r="E4">
        <v>0</v>
      </c>
      <c r="F4">
        <v>0</v>
      </c>
      <c r="G4" t="s">
        <v>144</v>
      </c>
      <c r="H4" t="s">
        <v>284</v>
      </c>
      <c r="I4" s="9">
        <v>59</v>
      </c>
      <c r="J4" t="s">
        <v>277</v>
      </c>
      <c r="K4" s="9">
        <v>59</v>
      </c>
      <c r="L4" t="s">
        <v>277</v>
      </c>
      <c r="M4" s="9">
        <v>59</v>
      </c>
      <c r="N4" t="s">
        <v>196</v>
      </c>
      <c r="O4" s="9">
        <v>29950</v>
      </c>
      <c r="P4" t="s">
        <v>274</v>
      </c>
      <c r="Q4" s="9">
        <v>9196730015</v>
      </c>
      <c r="R4" t="s">
        <v>288</v>
      </c>
      <c r="S4" s="9" t="s">
        <v>286</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E6" sqref="E6"/>
    </sheetView>
  </sheetViews>
  <sheetFormatPr baseColWidth="10" defaultColWidth="9.140625" defaultRowHeight="15" x14ac:dyDescent="0.25"/>
  <cols>
    <col min="1" max="1" width="14.7109375" customWidth="1"/>
  </cols>
  <sheetData>
    <row r="1" spans="1:2" x14ac:dyDescent="0.25">
      <c r="A1" t="s">
        <v>119</v>
      </c>
    </row>
    <row r="2" spans="1:2" x14ac:dyDescent="0.25">
      <c r="A2" t="s">
        <v>120</v>
      </c>
    </row>
    <row r="3" spans="1:2" x14ac:dyDescent="0.25">
      <c r="A3" t="s">
        <v>121</v>
      </c>
    </row>
    <row r="4" spans="1:2" x14ac:dyDescent="0.25">
      <c r="A4" t="s">
        <v>122</v>
      </c>
    </row>
    <row r="5" spans="1:2" x14ac:dyDescent="0.25">
      <c r="A5" t="s">
        <v>123</v>
      </c>
    </row>
    <row r="6" spans="1:2" x14ac:dyDescent="0.25">
      <c r="A6" t="s">
        <v>124</v>
      </c>
    </row>
    <row r="7" spans="1:2" x14ac:dyDescent="0.25">
      <c r="A7" t="s">
        <v>125</v>
      </c>
      <c r="B7" s="11">
        <v>1</v>
      </c>
    </row>
    <row r="8" spans="1:2" x14ac:dyDescent="0.25">
      <c r="A8" t="s">
        <v>126</v>
      </c>
    </row>
    <row r="9" spans="1:2" x14ac:dyDescent="0.25">
      <c r="A9" t="s">
        <v>127</v>
      </c>
    </row>
    <row r="10" spans="1:2" x14ac:dyDescent="0.25">
      <c r="A10" t="s">
        <v>128</v>
      </c>
    </row>
    <row r="11" spans="1:2" x14ac:dyDescent="0.25">
      <c r="A11" t="s">
        <v>129</v>
      </c>
    </row>
    <row r="12" spans="1:2" x14ac:dyDescent="0.25">
      <c r="A12" t="s">
        <v>130</v>
      </c>
    </row>
    <row r="13" spans="1:2" x14ac:dyDescent="0.25">
      <c r="A13" t="s">
        <v>131</v>
      </c>
    </row>
    <row r="14" spans="1:2" x14ac:dyDescent="0.25">
      <c r="A14" t="s">
        <v>132</v>
      </c>
    </row>
    <row r="15" spans="1:2" x14ac:dyDescent="0.25">
      <c r="A15" t="s">
        <v>133</v>
      </c>
    </row>
    <row r="16" spans="1:2"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9" sqref="M29"/>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ht="30" x14ac:dyDescent="0.25">
      <c r="A4" s="9">
        <v>1</v>
      </c>
      <c r="B4" s="9" t="s">
        <v>274</v>
      </c>
      <c r="C4" s="9" t="s">
        <v>274</v>
      </c>
      <c r="D4" t="s">
        <v>125</v>
      </c>
      <c r="E4" s="12" t="s">
        <v>275</v>
      </c>
      <c r="F4">
        <v>0</v>
      </c>
      <c r="G4">
        <v>0</v>
      </c>
      <c r="H4" t="s">
        <v>144</v>
      </c>
      <c r="I4" t="s">
        <v>276</v>
      </c>
      <c r="J4" s="9">
        <v>59</v>
      </c>
      <c r="K4" s="9" t="s">
        <v>277</v>
      </c>
      <c r="L4" s="9">
        <v>59</v>
      </c>
      <c r="M4" s="9" t="s">
        <v>277</v>
      </c>
      <c r="N4" s="9">
        <v>59</v>
      </c>
      <c r="O4" s="9" t="s">
        <v>196</v>
      </c>
      <c r="P4" s="9">
        <v>29950</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2022-03-24T20:37:00Z</dcterms:created>
  <dcterms:modified xsi:type="dcterms:W3CDTF">2023-02-13T15:30:09Z</dcterms:modified>
</cp:coreProperties>
</file>