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PAGINA-2021-2024\FRACCIONES-2020-2021\TRANSPARENCIA-2022\1-TRIMESTRE\informes TRIMESTRAL ECHOS\Salud\INFORME TRANSAPRENCIA ENE-MARZO 2022\"/>
    </mc:Choice>
  </mc:AlternateContent>
  <bookViews>
    <workbookView xWindow="0" yWindow="60" windowWidth="20730" windowHeight="96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<sst xmlns="http://schemas.openxmlformats.org/spreadsheetml/2006/main" count="441" uniqueCount="125">
  <si>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</si>
  <si>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</si>
  <si>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</si>
  <si>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</si>
  <si>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</si>
  <si>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</si>
  <si>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</si>
  <si>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</si>
  <si>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</si>
  <si>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</si>
  <si>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</si>
  <si>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</si>
  <si>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</si>
  <si>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</si>
  <si>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</si>
  <si>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</si>
  <si>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</si>
  <si>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</si>
  <si>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</si>
  <si>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</si>
  <si>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</si>
  <si>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</si>
  <si>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</si>
  <si>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</si>
  <si>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</si>
  <si>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</si>
  <si>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</si>
  <si>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</si>
  <si>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</si>
  <si>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</si>
  <si>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</si>
  <si>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</si>
  <si>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</si>
  <si>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</si>
  <si>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</si>
  <si>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</si>
  <si>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</si>
  <si>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</si>
  <si>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</si>
  <si>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</si>
  <si>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</si>
  <si>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</si>
  <si>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</si>
  <si>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</si>
  <si>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</si>
  <si>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</si>
  <si>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</si>
  <si>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</si>
  <si>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</si>
  <si>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</si>
  <si>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</si>
  <si>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</si>
  <si>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</si>
  <si>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</si>
  <si>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</si>
  <si>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</si>
  <si>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1) control sanitario de productos y servicios: supervisar los establecimientos con los diferentes rubros para mantener las buenas prácticas de higiene y corregir las anomalías de las áreas de proceso de alimentos, la sanidad básica sea en orientación a los expendedores de alimentos y, los consumidores puedan ingerir productos de buena calidad, se realiza cursos o capacitación a los expendios o personal a cargo de los establecimientos “medidas e higiene”;  por omisión a la normatividad de los propietarios de establecimientos en los diferentes rubros, se cuenta con el área jurídica perteneciente a la coordinación de salud municipal, en caso de suspensión y/o clausura, los jurídicos tienden a dictaminar y sancionar con multas económicas y/o administrativas; 2) los jurídicos de la coordinación de salud municipal dan seguimiento a quejas y denuncias; 3) promotores de la salud y gestores de la buena calidad de vida humana; realizando talleres de orientación sexual, planificación familiar, platicas de higiene personal y bucal, prevención en alcoholismo, tabaco , farmacodependencia, talleres y platicas de nutrición; 4) prevención y control de las enfermedades transmisibles; 5) colaboración para supervisar los horarios de funcionamiento de establecimientos con ventas de bebidas alcohólicas; 6) delegación de agua municipal: cloración de agua en tanques de abastecimiento de la población en zonas rurales y urbanas, pláticas para el cuidado del agua; 7) se extiende licencias a los diferentes establecimientos por solicitud y revalidación de forma anual, se crean expedientes de todos los establecimientos para el manejo administrativo y para ello se les solicita una serie de requisitos; 8) prevención y control sanitario de las personas que prestan sexo servicio en las zonas de tolerancia o establecimientos urbanos, aplicación de pruebas de laboratorio, pláticas de enfermedades de transmisión sexual; 9) realizar diagnóstico de salud municipal para poder atender a la problemática enfocada a los principales padecimientos y así presentar proyectos de mejora de salud municipal; 10) conformación del comité de salud municipal, integrado por instituciones o dependencias de gobierno de salud, este con el fin de fomentar y apoyar campañas de prevención de enfermedades de todo tipo con la comunidad, organizar foros y realizar consultas para conocer, analizar y buscar soluciones de salud pública general y local, fungiendo además como instancia para promover la concertación entre comunidad y el municipio.</t>
  </si>
  <si>
    <t xml:space="preserve">1.- Promover el desarrollo de estilos y prácticas de vida saludable a la población  en el municipio de Ocosingo.
2.- Fortalecer  los servicios de salud  en todo el municipio para mejorar la atención con calidez, calidad  y eficiencia.
3.- Promover espacios y entornos físicos que protejan la salud y el ambiente (mercados,  rastros etc.)
4.- Mejorar la supervisión de los servicios públicos (agua, manejo de desechos; así mismo de establecimientos públicos: restaurantes, cantinas, bares, abarrotes etc.) esto para prevenir riesgos y enfermedades.
5.- Fortalecer los mecanismos de organización encaminado a la participación activa de las diferentes instituciones en cuanto a la toma de decisiones en salud del municipio.
6.- Elaborar proyectos de mejora de acuerdo a la problemática encontrada en el diagnostico de salud del municipio de Ocosingo.
7.- brindar servicios de consulta y seguimiento médico de las mujeres que prestan servicio en las zonas de tolerancia.
</t>
  </si>
  <si>
    <t xml:space="preserve">*Vigilar  las  actividades  sanitarias de los diversos  giros  comerciales que por sus actividades represente un riesgo a la salud humana, mediante  verificaciones físico- sanitarias haciendo valer  el cumplimiento de la normatividad de  salud vigente  y en caso de ser necesario aplicar las medidas  necesarias  mediante el procedimiento administrativo correspondiente contemplados  en las disposiciones  vigentes. Sustanciando el procedimiento  administrativo hasta su  conclusión.
*Normar, organizar, dirigir y controlar el aseo, higiene y salubridad en establecimientos  comerciales, industriales, viviendas y centros  educativos. 
</t>
  </si>
  <si>
    <t>formular  la orden de  visita  correspondiente, la cual deberá    realizar  la inspección  físico-sanitaria, asignando  para los  Inspectores  sanitarios y  una  vez  consumada la inspección evaluar los resultados calificar   y emitir el dictamen correspondiente de acuerdo a la legislación aplicable.</t>
  </si>
  <si>
    <t>Coordinar en conjunto las   actividades   de servicios sanitarios a individuos, familias, grupos  sociales y  comunidades indígenas dentro del modelo de atención a la salud.</t>
  </si>
  <si>
    <t xml:space="preserve">Las verificaciones o supervisiones se implementan para concientizar a los propietarios de establecimientos que cumplan con las normas de higiene y con la parte administrativa de sus establecimientos </t>
  </si>
  <si>
    <t>Verificaciones o Supervisiones sanitarias</t>
  </si>
  <si>
    <t xml:space="preserve">*Campaña de salud bucal a escuelas.
*Platicas de higiene personal en escuelas.
*Activación física.
*Brigadas médicas de salud.
*Supervisión del rastro municipal.
*Fomento sanitario.
*Descacharrizacion y nebulización.
*Supervisión y vigilancia de los establecimientos en sus diversas modalidades.
*Capacitación a los propietarios y personal de los establecimientos en los diferentes rubros.
</t>
  </si>
  <si>
    <t>Llevar a cabo el conjunto de actividades de prevención, tratamiento y control sanitario que se realiza como función exclusiva por el personal facultado  y que tiene  como objetivo  exigir el cumplimiento de las  disposiciones jurídico-sanitarias.</t>
  </si>
  <si>
    <t>Realizar el 100% de las actividades programadas.</t>
  </si>
  <si>
    <t xml:space="preserve"> </t>
  </si>
  <si>
    <t>*El objetivo principal  es representar, conducir  y coordinar  todas las  actividades tendientes a la protección de   la salud  colectiva  de los habitantes  del municipio.                                                                                                
* También,  es  la unidad  que establece enlace entre las, Instituciones estatales, federales y grupos que realizan actividades del proceso administrativo con enfoque  en el mejoramiento de la calidad de los servicios de  salud  pública.
Coordinar en conjunto  las  actividades   de servicios sanitarios a individuos, familias, grupos  sociales y  comunidades indígenas dentro del modelo de atención a la salud.
*Conocer a  los líderes formales e informales de la comunidad, para  favorecer el cuidado de la salud individual y colectiva, así como saneamiento básico.
*Proporcionar una adecuada información, orientación, apoyo y coordinación conforme a la normatividad  establecida.
*Diseñar, coordinar y establecer  acciones de  fomento  básico  a la salud.
* Gestionar la capacitación y el adiestramiento requerido para el personal de la Coordinación.
 * Realizar  eventos públicos  de  Salud  en beneficio de las localidades y de la población  en General  en coordinación con las autoridades locales.
*Gestionar  ante  las  autoridades municipales los diversos apoyos para la prestación de los servicios sanitarios  a cargo  de  la  Coordinación.
* Elaborar, integrar  y mantener actualizado  el diagnostico  municipal de   salud.
* Supervisar el control del sistema  de cuotas y otras formas de contraprestación por los servicios  que presta  y otorga la  Coordinación de  Salud.
* Emitir  certificados y/o licencias sanitarias de funcionamiento, tarjetas de control sanitarias a los establecimientos que expenden, manipulan alimentos y ejerzan  el sexo servicio.
*Proponer las mejoras en los procesos técnicos y administrativos de su competencia, dentro del marco de  simplificación administrativa.</t>
  </si>
  <si>
    <t>H. Ayuntamiento Municipal de Ocosingo Chiapas, atravez de la coordinacion de Asistencia a la Salud.</t>
  </si>
  <si>
    <t>conmemorar  fechas historicas atravez de eventos civicos.</t>
  </si>
  <si>
    <t>aisar y arriar bandera  21 de enero.</t>
  </si>
  <si>
    <t>nd</t>
  </si>
  <si>
    <t>conmemorar atravez de aizar y arriar bandera el dia correspondientes al efemeride civico - historico.</t>
  </si>
  <si>
    <t>redes sociales en la web.</t>
  </si>
  <si>
    <t>publicasion de las actividades en lapagina oficial de facebook del h. ayuntamiento municipal 2021-2024.</t>
  </si>
  <si>
    <t>aizar y arriar bandera 5 de febrero</t>
  </si>
  <si>
    <t>aizar y arriar bandera 19 de febrero</t>
  </si>
  <si>
    <t>aizar y arriar bandera 24 de febrero</t>
  </si>
  <si>
    <t xml:space="preserve">aisar y arriar bandera 1 de marzo </t>
  </si>
  <si>
    <t>aizar y arriar bandera 18 de marzo</t>
  </si>
  <si>
    <t>aizar y arriar bandera 21 de marzo</t>
  </si>
  <si>
    <t>evento civico</t>
  </si>
  <si>
    <t>homenaje 24 de febrero</t>
  </si>
  <si>
    <t>conmemorar atravez de un evento civico y aizar - arriar bandera el dia correspondientes al efemeride civico - historico.</t>
  </si>
  <si>
    <t>homenaje 21 de marzo</t>
  </si>
  <si>
    <t>elavoracion de material didactico.</t>
  </si>
  <si>
    <t>elavoracion de periodico mural  10 de enero</t>
  </si>
  <si>
    <t>elavoracion de periodico mural  7 de ferero</t>
  </si>
  <si>
    <t>elavoracion de periodico mural  1 de marzo.</t>
  </si>
  <si>
    <t xml:space="preserve">ALCANZAR LA META DESEADA </t>
  </si>
  <si>
    <t>N/D</t>
  </si>
  <si>
    <t xml:space="preserve">INTERNET </t>
  </si>
  <si>
    <t xml:space="preserve">COORDINACION DE SERVICIOS Y EVENTOS ESPECIALES </t>
  </si>
  <si>
    <t xml:space="preserve">INETERNET </t>
  </si>
  <si>
    <t xml:space="preserve">MEJORAR LA APARIENCIA DE OCOSINGO MANTENIENDO LA CIUDAD MÁS LIMPIA </t>
  </si>
  <si>
    <t>RECOLECCIÓN DE RESIDUOS SÓLIDOS URBANOS EN LA CIUDAD</t>
  </si>
  <si>
    <t>TONELADAS</t>
  </si>
  <si>
    <t>SANIDAD</t>
  </si>
  <si>
    <t>EVALUACIÓN</t>
  </si>
  <si>
    <t>DIARIA</t>
  </si>
  <si>
    <t>N/A</t>
  </si>
  <si>
    <t>LIMPIA MUNICIPAL</t>
  </si>
  <si>
    <t>TRANSPARENCIA MUNICIPAL</t>
  </si>
  <si>
    <t>MEJORAR LA APARIENCIA DE NUESTRO MUNICIPIO MANTENIENDOLO MÁS LIMPIO</t>
  </si>
  <si>
    <t>RECOLECCIÓN DE RESIDUOS SÓLIDOS URBANOS EN COMUNIDADES LACANDONAS</t>
  </si>
  <si>
    <t>MENSUAL</t>
  </si>
  <si>
    <t>RECOLECCIÓN DE RESIDUOS SÓLIDOS URBANOS EN COMUNIDADES FÓRANEAS</t>
  </si>
  <si>
    <t>SEMANAL</t>
  </si>
  <si>
    <t>BARRIDO MANUAL DE LAS PRINCIPALES CALLES DE LA CIUDAD</t>
  </si>
  <si>
    <t xml:space="preserve">MEJORAR LA APARIENCIA DE OCOSINGO PARA GENERAR MÁS TURISMO </t>
  </si>
  <si>
    <t>LIMPIEZA DE BANQUETAS Y ANDADORES DE LA CIUDAD</t>
  </si>
  <si>
    <t>BUENA IMAGEN</t>
  </si>
  <si>
    <t>LIMPIEZA Y DESMONTE DE VIA PUBLICA E INSTITUCIONES</t>
  </si>
  <si>
    <t>LIMPIEZA E IMAGEN</t>
  </si>
  <si>
    <t>LIMPIEZA TRAMO CARRETERO OCOSINGO-TONINÁ</t>
  </si>
  <si>
    <t>EVITAR CONTAMINACIÓN Y PROPAGACIÓN DE ENFERMEDADES</t>
  </si>
  <si>
    <t>LEVANTAMIENTO DE CADAVERES DE ANIMALES</t>
  </si>
  <si>
    <t>PODA DE ARBOLES A INSTITUCIONES EDUCATIVAS, DIFERENTES DEPENDENCIAS Y VÍA PUBLICA</t>
  </si>
  <si>
    <t>IMAGEN</t>
  </si>
  <si>
    <t>LIMPIEZA Y REHABILITACIÓN DE PANTEONES</t>
  </si>
  <si>
    <t>LIMPIEZA</t>
  </si>
  <si>
    <t>TRIMESTRAL</t>
  </si>
  <si>
    <t>LIMPIEZA DEL BALNEARIO "LAS LAJAS"</t>
  </si>
  <si>
    <t xml:space="preserve">REHABILITACIÓN DEL BALNEARIO "JATATÉ" </t>
  </si>
  <si>
    <t>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</si>
</sst>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A]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  <charset val="1"/>
    </font>
    <font>
      <sz val="11"/>
      <color indexed="8"/>
      <name val="Cambria"/>
      <family val="1"/>
    </font>
    <font>
      <sz val="11"/>
      <color rgb="FF000000"/>
      <name val="Cambria"/>
      <family val="1"/>
    </font>
    <font>
      <sz val="11"/>
      <color rgb="FF000000"/>
      <name val="Calibri"/>
      <family val="2"/>
      <charset val="1"/>
    </font>
    <font>
      <sz val="11"/>
      <color rgb="FF000000"/>
      <name val="Cambria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9" fontId="0" fillId="0" borderId="0" xfId="0" applyNumberFormat="1"/>
    <xf numFmtId="0" fontId="0" fillId="0" borderId="0" xfId="0" applyFill="1" applyBorder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A27" zoomScale="70" zoomScaleNormal="70" workbookViewId="0">
      <selection activeCell="A24" sqref="A24:T35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2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2" ht="26.25" x14ac:dyDescent="0.25">
      <c r="A7" s="9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409.5" x14ac:dyDescent="0.25">
      <c r="A8" s="3">
        <v>2022</v>
      </c>
      <c r="B8" s="8">
        <v>44562</v>
      </c>
      <c r="C8" s="8">
        <v>44651</v>
      </c>
      <c r="D8" s="5" t="s">
        <v>67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  <c r="L8" s="5" t="s">
        <v>63</v>
      </c>
      <c r="M8" s="5" t="s">
        <v>64</v>
      </c>
      <c r="N8" s="4" t="s">
        <v>65</v>
      </c>
      <c r="O8" s="6" t="s">
        <v>54</v>
      </c>
      <c r="P8" s="5" t="s">
        <v>68</v>
      </c>
      <c r="Q8" s="5" t="s">
        <v>68</v>
      </c>
      <c r="R8" s="7">
        <v>44562</v>
      </c>
      <c r="S8" s="8">
        <v>44651</v>
      </c>
      <c r="T8" s="2"/>
      <c r="V8" t="s">
        <v>66</v>
      </c>
    </row>
    <row r="9" spans="1:22" ht="30" x14ac:dyDescent="0.25">
      <c r="A9" s="10">
        <v>2022</v>
      </c>
      <c r="B9" s="14">
        <v>44562</v>
      </c>
      <c r="C9" s="14">
        <v>44651</v>
      </c>
      <c r="D9" s="10" t="s">
        <v>69</v>
      </c>
      <c r="E9" s="15" t="s">
        <v>70</v>
      </c>
      <c r="F9" s="15" t="s">
        <v>71</v>
      </c>
      <c r="G9" s="10" t="s">
        <v>71</v>
      </c>
      <c r="H9" s="10" t="s">
        <v>71</v>
      </c>
      <c r="I9" s="10" t="s">
        <v>71</v>
      </c>
      <c r="J9" s="10" t="s">
        <v>71</v>
      </c>
      <c r="K9" s="10" t="s">
        <v>71</v>
      </c>
      <c r="L9" s="10" t="s">
        <v>72</v>
      </c>
      <c r="M9" s="10" t="s">
        <v>71</v>
      </c>
      <c r="N9" s="16">
        <v>1</v>
      </c>
      <c r="O9" s="10" t="s">
        <v>54</v>
      </c>
      <c r="P9" s="10" t="s">
        <v>73</v>
      </c>
      <c r="Q9" s="10" t="s">
        <v>74</v>
      </c>
      <c r="R9" s="14">
        <v>44651</v>
      </c>
      <c r="S9" s="14">
        <v>44651</v>
      </c>
      <c r="T9" s="10"/>
    </row>
    <row r="10" spans="1:22" ht="30" x14ac:dyDescent="0.25">
      <c r="A10" s="10">
        <v>2022</v>
      </c>
      <c r="B10" s="14">
        <v>44562</v>
      </c>
      <c r="C10" s="14">
        <v>44651</v>
      </c>
      <c r="D10" s="10" t="s">
        <v>69</v>
      </c>
      <c r="E10" s="15" t="s">
        <v>75</v>
      </c>
      <c r="F10" s="15" t="s">
        <v>71</v>
      </c>
      <c r="G10" s="10" t="s">
        <v>71</v>
      </c>
      <c r="H10" s="10" t="s">
        <v>71</v>
      </c>
      <c r="I10" s="10" t="s">
        <v>71</v>
      </c>
      <c r="J10" s="10" t="s">
        <v>71</v>
      </c>
      <c r="K10" s="10" t="s">
        <v>71</v>
      </c>
      <c r="L10" s="10" t="s">
        <v>72</v>
      </c>
      <c r="M10" s="10" t="s">
        <v>71</v>
      </c>
      <c r="N10" s="16">
        <v>1</v>
      </c>
      <c r="O10" s="10" t="s">
        <v>54</v>
      </c>
      <c r="P10" s="10" t="s">
        <v>73</v>
      </c>
      <c r="Q10" s="10" t="s">
        <v>74</v>
      </c>
      <c r="R10" s="14">
        <v>44651</v>
      </c>
      <c r="S10" s="14">
        <v>44651</v>
      </c>
      <c r="T10" s="10"/>
    </row>
    <row r="11" spans="1:22" x14ac:dyDescent="0.25">
      <c r="A11" s="10">
        <v>2022</v>
      </c>
      <c r="B11" s="14">
        <v>44562</v>
      </c>
      <c r="C11" s="14">
        <v>44651</v>
      </c>
      <c r="D11" s="10" t="s">
        <v>69</v>
      </c>
      <c r="E11" s="10" t="s">
        <v>76</v>
      </c>
      <c r="F11" s="10" t="s">
        <v>71</v>
      </c>
      <c r="G11" s="10" t="s">
        <v>71</v>
      </c>
      <c r="H11" s="10" t="s">
        <v>71</v>
      </c>
      <c r="I11" s="10" t="s">
        <v>71</v>
      </c>
      <c r="J11" s="10" t="s">
        <v>71</v>
      </c>
      <c r="K11" s="10" t="s">
        <v>71</v>
      </c>
      <c r="L11" s="10" t="s">
        <v>72</v>
      </c>
      <c r="M11" s="10" t="s">
        <v>71</v>
      </c>
      <c r="N11" s="16">
        <v>1</v>
      </c>
      <c r="O11" s="10" t="s">
        <v>54</v>
      </c>
      <c r="P11" s="10" t="s">
        <v>73</v>
      </c>
      <c r="Q11" s="17" t="s">
        <v>74</v>
      </c>
      <c r="R11" s="14">
        <v>44651</v>
      </c>
      <c r="S11" s="14">
        <v>44651</v>
      </c>
      <c r="T11" s="10"/>
    </row>
    <row r="12" spans="1:22" x14ac:dyDescent="0.25">
      <c r="A12" s="10">
        <v>2022</v>
      </c>
      <c r="B12" s="14">
        <v>44562</v>
      </c>
      <c r="C12" s="14">
        <v>44651</v>
      </c>
      <c r="D12" s="10" t="s">
        <v>69</v>
      </c>
      <c r="E12" s="10" t="s">
        <v>77</v>
      </c>
      <c r="F12" s="10" t="s">
        <v>71</v>
      </c>
      <c r="G12" s="10" t="s">
        <v>71</v>
      </c>
      <c r="H12" s="10" t="s">
        <v>71</v>
      </c>
      <c r="I12" s="10" t="s">
        <v>71</v>
      </c>
      <c r="J12" s="10" t="s">
        <v>71</v>
      </c>
      <c r="K12" s="10" t="s">
        <v>71</v>
      </c>
      <c r="L12" s="10" t="s">
        <v>72</v>
      </c>
      <c r="M12" s="10" t="s">
        <v>71</v>
      </c>
      <c r="N12" s="16">
        <v>1</v>
      </c>
      <c r="O12" s="10" t="s">
        <v>54</v>
      </c>
      <c r="P12" s="17" t="s">
        <v>73</v>
      </c>
      <c r="Q12" s="17" t="s">
        <v>74</v>
      </c>
      <c r="R12" s="14">
        <v>44651</v>
      </c>
      <c r="S12" s="14">
        <v>44651</v>
      </c>
      <c r="T12" s="10"/>
    </row>
    <row r="13" spans="1:22" x14ac:dyDescent="0.25">
      <c r="A13" s="10">
        <v>2022</v>
      </c>
      <c r="B13" s="14">
        <v>44562</v>
      </c>
      <c r="C13" s="14">
        <v>44651</v>
      </c>
      <c r="D13" s="10" t="s">
        <v>69</v>
      </c>
      <c r="E13" s="10" t="s">
        <v>78</v>
      </c>
      <c r="F13" s="10" t="s">
        <v>71</v>
      </c>
      <c r="G13" s="10" t="s">
        <v>71</v>
      </c>
      <c r="H13" s="10" t="s">
        <v>71</v>
      </c>
      <c r="I13" s="10" t="s">
        <v>71</v>
      </c>
      <c r="J13" s="10" t="s">
        <v>71</v>
      </c>
      <c r="K13" s="10" t="s">
        <v>71</v>
      </c>
      <c r="L13" s="10" t="s">
        <v>72</v>
      </c>
      <c r="M13" s="10" t="s">
        <v>71</v>
      </c>
      <c r="N13" s="16">
        <v>1</v>
      </c>
      <c r="O13" s="10" t="s">
        <v>54</v>
      </c>
      <c r="P13" s="17" t="s">
        <v>73</v>
      </c>
      <c r="Q13" s="17" t="s">
        <v>74</v>
      </c>
      <c r="R13" s="14">
        <v>44651</v>
      </c>
      <c r="S13" s="14">
        <v>44651</v>
      </c>
      <c r="T13" s="10"/>
    </row>
    <row r="14" spans="1:22" x14ac:dyDescent="0.25">
      <c r="A14" s="10">
        <v>2022</v>
      </c>
      <c r="B14" s="14">
        <v>44562</v>
      </c>
      <c r="C14" s="14">
        <v>44651</v>
      </c>
      <c r="D14" s="10" t="s">
        <v>69</v>
      </c>
      <c r="E14" s="10" t="s">
        <v>79</v>
      </c>
      <c r="F14" s="10" t="s">
        <v>71</v>
      </c>
      <c r="G14" s="10" t="s">
        <v>71</v>
      </c>
      <c r="H14" s="10" t="s">
        <v>71</v>
      </c>
      <c r="I14" s="10" t="s">
        <v>71</v>
      </c>
      <c r="J14" s="10" t="s">
        <v>71</v>
      </c>
      <c r="K14" s="10" t="s">
        <v>71</v>
      </c>
      <c r="L14" s="10" t="s">
        <v>72</v>
      </c>
      <c r="M14" s="10" t="s">
        <v>71</v>
      </c>
      <c r="N14" s="16">
        <v>1</v>
      </c>
      <c r="O14" s="10" t="s">
        <v>54</v>
      </c>
      <c r="P14" s="17" t="s">
        <v>73</v>
      </c>
      <c r="Q14" s="17" t="s">
        <v>74</v>
      </c>
      <c r="R14" s="14">
        <v>44651</v>
      </c>
      <c r="S14" s="14">
        <v>44651</v>
      </c>
      <c r="T14" s="10"/>
    </row>
    <row r="15" spans="1:22" x14ac:dyDescent="0.25">
      <c r="A15" s="10">
        <v>2022</v>
      </c>
      <c r="B15" s="14">
        <v>44562</v>
      </c>
      <c r="C15" s="14">
        <v>44651</v>
      </c>
      <c r="D15" s="10" t="s">
        <v>69</v>
      </c>
      <c r="E15" s="10" t="s">
        <v>80</v>
      </c>
      <c r="F15" s="10" t="s">
        <v>71</v>
      </c>
      <c r="G15" s="10" t="s">
        <v>71</v>
      </c>
      <c r="H15" s="10" t="s">
        <v>71</v>
      </c>
      <c r="I15" s="10" t="s">
        <v>71</v>
      </c>
      <c r="J15" s="10" t="s">
        <v>71</v>
      </c>
      <c r="K15" s="10" t="s">
        <v>71</v>
      </c>
      <c r="L15" s="10" t="s">
        <v>72</v>
      </c>
      <c r="M15" s="10" t="s">
        <v>71</v>
      </c>
      <c r="N15" s="16">
        <v>1</v>
      </c>
      <c r="O15" s="10" t="s">
        <v>54</v>
      </c>
      <c r="P15" s="17" t="s">
        <v>73</v>
      </c>
      <c r="Q15" s="17" t="s">
        <v>74</v>
      </c>
      <c r="R15" s="14">
        <v>44651</v>
      </c>
      <c r="S15" s="14">
        <v>44651</v>
      </c>
      <c r="T15" s="10"/>
    </row>
    <row r="16" spans="1:22" x14ac:dyDescent="0.25">
      <c r="A16" s="10">
        <v>2022</v>
      </c>
      <c r="B16" s="14">
        <v>44562</v>
      </c>
      <c r="C16" s="14">
        <v>44651</v>
      </c>
      <c r="D16" s="10" t="s">
        <v>81</v>
      </c>
      <c r="E16" s="10" t="s">
        <v>82</v>
      </c>
      <c r="F16" s="10" t="s">
        <v>71</v>
      </c>
      <c r="G16" s="10" t="s">
        <v>71</v>
      </c>
      <c r="H16" s="10" t="s">
        <v>71</v>
      </c>
      <c r="I16" s="10" t="s">
        <v>71</v>
      </c>
      <c r="J16" s="10" t="s">
        <v>71</v>
      </c>
      <c r="K16" s="10" t="s">
        <v>71</v>
      </c>
      <c r="L16" s="10" t="s">
        <v>83</v>
      </c>
      <c r="M16" s="10" t="s">
        <v>71</v>
      </c>
      <c r="N16" s="16">
        <v>1</v>
      </c>
      <c r="O16" s="10" t="s">
        <v>54</v>
      </c>
      <c r="P16" s="17" t="s">
        <v>73</v>
      </c>
      <c r="Q16" s="17" t="s">
        <v>74</v>
      </c>
      <c r="R16" s="14">
        <v>44651</v>
      </c>
      <c r="S16" s="14">
        <v>44651</v>
      </c>
      <c r="T16" s="10"/>
    </row>
    <row r="17" spans="1:20" x14ac:dyDescent="0.25">
      <c r="A17" s="10">
        <v>2022</v>
      </c>
      <c r="B17" s="14">
        <v>44562</v>
      </c>
      <c r="C17" s="14">
        <v>44651</v>
      </c>
      <c r="D17" s="10" t="s">
        <v>81</v>
      </c>
      <c r="E17" s="10" t="s">
        <v>84</v>
      </c>
      <c r="F17" s="10" t="s">
        <v>71</v>
      </c>
      <c r="G17" s="10" t="s">
        <v>71</v>
      </c>
      <c r="H17" s="10" t="s">
        <v>71</v>
      </c>
      <c r="I17" s="10" t="s">
        <v>71</v>
      </c>
      <c r="J17" s="10" t="s">
        <v>71</v>
      </c>
      <c r="K17" s="10" t="s">
        <v>71</v>
      </c>
      <c r="L17" s="10" t="s">
        <v>83</v>
      </c>
      <c r="M17" s="10" t="s">
        <v>71</v>
      </c>
      <c r="N17" s="16">
        <v>1</v>
      </c>
      <c r="O17" s="10" t="s">
        <v>54</v>
      </c>
      <c r="P17" s="17" t="s">
        <v>73</v>
      </c>
      <c r="Q17" s="17" t="s">
        <v>74</v>
      </c>
      <c r="R17" s="14">
        <v>44651</v>
      </c>
      <c r="S17" s="14">
        <v>44651</v>
      </c>
      <c r="T17" s="10"/>
    </row>
    <row r="18" spans="1:20" x14ac:dyDescent="0.25">
      <c r="A18" s="10">
        <v>2022</v>
      </c>
      <c r="B18" s="14">
        <v>44562</v>
      </c>
      <c r="C18" s="14">
        <v>44651</v>
      </c>
      <c r="D18" s="10" t="s">
        <v>85</v>
      </c>
      <c r="E18" s="10" t="s">
        <v>86</v>
      </c>
      <c r="F18" s="10" t="s">
        <v>71</v>
      </c>
      <c r="G18" s="10" t="s">
        <v>71</v>
      </c>
      <c r="H18" s="10" t="s">
        <v>71</v>
      </c>
      <c r="I18" s="10" t="s">
        <v>71</v>
      </c>
      <c r="J18" s="10" t="s">
        <v>71</v>
      </c>
      <c r="K18" s="10" t="s">
        <v>71</v>
      </c>
      <c r="L18" s="10" t="s">
        <v>72</v>
      </c>
      <c r="M18" s="10" t="s">
        <v>71</v>
      </c>
      <c r="N18" s="16">
        <v>1</v>
      </c>
      <c r="O18" s="10" t="s">
        <v>54</v>
      </c>
      <c r="P18" s="10" t="s">
        <v>73</v>
      </c>
      <c r="Q18" s="10" t="s">
        <v>74</v>
      </c>
      <c r="R18" s="14">
        <v>44651</v>
      </c>
      <c r="S18" s="14">
        <v>44651</v>
      </c>
      <c r="T18" s="10"/>
    </row>
    <row r="19" spans="1:20" x14ac:dyDescent="0.25">
      <c r="A19" s="10">
        <v>2022</v>
      </c>
      <c r="B19" s="14">
        <v>44562</v>
      </c>
      <c r="C19" s="14">
        <v>44651</v>
      </c>
      <c r="D19" s="10" t="s">
        <v>85</v>
      </c>
      <c r="E19" s="10" t="s">
        <v>87</v>
      </c>
      <c r="F19" s="10" t="s">
        <v>71</v>
      </c>
      <c r="G19" s="10" t="s">
        <v>71</v>
      </c>
      <c r="H19" s="10" t="s">
        <v>71</v>
      </c>
      <c r="I19" s="10" t="s">
        <v>71</v>
      </c>
      <c r="J19" s="10" t="s">
        <v>71</v>
      </c>
      <c r="K19" s="10" t="s">
        <v>71</v>
      </c>
      <c r="L19" s="10" t="s">
        <v>72</v>
      </c>
      <c r="M19" s="10" t="s">
        <v>71</v>
      </c>
      <c r="N19" s="16">
        <v>1</v>
      </c>
      <c r="O19" s="10" t="s">
        <v>54</v>
      </c>
      <c r="P19" s="10" t="s">
        <v>73</v>
      </c>
      <c r="Q19" s="10" t="s">
        <v>74</v>
      </c>
      <c r="R19" s="14">
        <v>44651</v>
      </c>
      <c r="S19" s="14">
        <v>44651</v>
      </c>
      <c r="T19" s="10"/>
    </row>
    <row r="20" spans="1:20" x14ac:dyDescent="0.25">
      <c r="A20" s="10">
        <v>2022</v>
      </c>
      <c r="B20" s="14">
        <v>44562</v>
      </c>
      <c r="C20" s="14">
        <v>44651</v>
      </c>
      <c r="D20" s="10" t="s">
        <v>85</v>
      </c>
      <c r="E20" s="10" t="s">
        <v>88</v>
      </c>
      <c r="F20" s="10" t="s">
        <v>71</v>
      </c>
      <c r="G20" s="10" t="s">
        <v>71</v>
      </c>
      <c r="H20" s="10" t="s">
        <v>71</v>
      </c>
      <c r="I20" s="10" t="s">
        <v>71</v>
      </c>
      <c r="J20" s="10" t="s">
        <v>71</v>
      </c>
      <c r="K20" s="10" t="s">
        <v>71</v>
      </c>
      <c r="L20" s="10" t="s">
        <v>72</v>
      </c>
      <c r="M20" s="10" t="s">
        <v>71</v>
      </c>
      <c r="N20" s="16">
        <v>1</v>
      </c>
      <c r="O20" s="10" t="s">
        <v>54</v>
      </c>
      <c r="P20" s="10" t="s">
        <v>73</v>
      </c>
      <c r="Q20" s="10" t="s">
        <v>74</v>
      </c>
      <c r="R20" s="14">
        <v>44651</v>
      </c>
      <c r="S20" s="14">
        <v>44651</v>
      </c>
      <c r="T20" s="10"/>
    </row>
    <row r="21" spans="1:20" x14ac:dyDescent="0.25">
      <c r="A21" s="10">
        <v>2022</v>
      </c>
      <c r="B21" s="14">
        <v>44562</v>
      </c>
      <c r="C21" s="14">
        <v>44592</v>
      </c>
      <c r="D21" s="10" t="s">
        <v>89</v>
      </c>
      <c r="E21" s="10" t="s">
        <v>90</v>
      </c>
      <c r="F21" s="10" t="s">
        <v>90</v>
      </c>
      <c r="G21" s="10" t="s">
        <v>90</v>
      </c>
      <c r="H21" s="10" t="s">
        <v>90</v>
      </c>
      <c r="I21" s="10" t="s">
        <v>90</v>
      </c>
      <c r="J21" s="10" t="s">
        <v>90</v>
      </c>
      <c r="K21" s="10" t="s">
        <v>90</v>
      </c>
      <c r="L21" s="10" t="s">
        <v>90</v>
      </c>
      <c r="M21" s="10" t="s">
        <v>90</v>
      </c>
      <c r="N21" s="10" t="s">
        <v>90</v>
      </c>
      <c r="O21" s="10" t="s">
        <v>54</v>
      </c>
      <c r="P21" s="10" t="s">
        <v>91</v>
      </c>
      <c r="Q21" s="10" t="s">
        <v>92</v>
      </c>
      <c r="R21" s="14">
        <v>44562</v>
      </c>
      <c r="S21" s="14">
        <v>44592</v>
      </c>
    </row>
    <row r="22" spans="1:20" x14ac:dyDescent="0.25">
      <c r="A22" s="10">
        <v>2022</v>
      </c>
      <c r="B22" s="14">
        <v>44593</v>
      </c>
      <c r="C22" s="14">
        <v>44620</v>
      </c>
      <c r="D22" s="10" t="s">
        <v>89</v>
      </c>
      <c r="E22" s="10" t="s">
        <v>90</v>
      </c>
      <c r="F22" s="10" t="s">
        <v>90</v>
      </c>
      <c r="G22" s="10" t="s">
        <v>90</v>
      </c>
      <c r="H22" s="10" t="s">
        <v>90</v>
      </c>
      <c r="I22" s="10" t="s">
        <v>90</v>
      </c>
      <c r="J22" s="10" t="s">
        <v>90</v>
      </c>
      <c r="K22" s="10" t="s">
        <v>90</v>
      </c>
      <c r="L22" s="10" t="s">
        <v>90</v>
      </c>
      <c r="M22" s="10" t="s">
        <v>90</v>
      </c>
      <c r="N22" s="10" t="s">
        <v>90</v>
      </c>
      <c r="O22" s="10" t="s">
        <v>54</v>
      </c>
      <c r="P22" s="10" t="s">
        <v>93</v>
      </c>
      <c r="Q22" s="10" t="s">
        <v>92</v>
      </c>
      <c r="R22" s="14">
        <v>44593</v>
      </c>
      <c r="S22" s="14">
        <v>44620</v>
      </c>
    </row>
    <row r="23" spans="1:20" x14ac:dyDescent="0.25">
      <c r="A23" s="10">
        <v>2022</v>
      </c>
      <c r="B23" s="14">
        <v>44621</v>
      </c>
      <c r="C23" s="14">
        <v>44651</v>
      </c>
      <c r="D23" s="10" t="s">
        <v>89</v>
      </c>
      <c r="E23" s="10" t="s">
        <v>90</v>
      </c>
      <c r="F23" s="10" t="s">
        <v>90</v>
      </c>
      <c r="G23" s="10" t="s">
        <v>90</v>
      </c>
      <c r="H23" s="10" t="s">
        <v>90</v>
      </c>
      <c r="I23" s="10" t="s">
        <v>90</v>
      </c>
      <c r="J23" s="10" t="s">
        <v>90</v>
      </c>
      <c r="K23" s="10" t="s">
        <v>90</v>
      </c>
      <c r="L23" s="10" t="s">
        <v>90</v>
      </c>
      <c r="M23" s="10" t="s">
        <v>90</v>
      </c>
      <c r="N23" s="10" t="s">
        <v>90</v>
      </c>
      <c r="O23" s="10" t="s">
        <v>54</v>
      </c>
      <c r="P23" s="10" t="s">
        <v>91</v>
      </c>
      <c r="Q23" s="10" t="s">
        <v>92</v>
      </c>
      <c r="R23" s="14">
        <v>44621</v>
      </c>
      <c r="S23" s="14">
        <v>44651</v>
      </c>
    </row>
    <row r="24" spans="1:20" ht="85.5" x14ac:dyDescent="0.25">
      <c r="A24" s="18">
        <v>2022</v>
      </c>
      <c r="B24" s="19">
        <v>44562</v>
      </c>
      <c r="C24" s="19">
        <v>44651</v>
      </c>
      <c r="D24" s="20" t="s">
        <v>94</v>
      </c>
      <c r="E24" s="20" t="s">
        <v>95</v>
      </c>
      <c r="F24" s="21" t="s">
        <v>96</v>
      </c>
      <c r="G24" s="21" t="s">
        <v>97</v>
      </c>
      <c r="H24" s="22" t="s">
        <v>96</v>
      </c>
      <c r="I24" s="22" t="s">
        <v>98</v>
      </c>
      <c r="J24" s="22" t="s">
        <v>99</v>
      </c>
      <c r="K24" s="22">
        <v>60</v>
      </c>
      <c r="L24" s="22">
        <v>60</v>
      </c>
      <c r="M24" s="22" t="s">
        <v>100</v>
      </c>
      <c r="N24" s="22" t="s">
        <v>100</v>
      </c>
      <c r="O24" s="22" t="s">
        <v>54</v>
      </c>
      <c r="P24" s="22" t="s">
        <v>101</v>
      </c>
      <c r="Q24" s="22" t="s">
        <v>102</v>
      </c>
      <c r="R24" s="23">
        <v>44651</v>
      </c>
      <c r="S24" s="23">
        <v>44651</v>
      </c>
      <c r="T24" s="21"/>
    </row>
    <row r="25" spans="1:20" ht="85.5" x14ac:dyDescent="0.25">
      <c r="A25" s="18">
        <v>2022</v>
      </c>
      <c r="B25" s="19">
        <v>44562</v>
      </c>
      <c r="C25" s="19">
        <v>44651</v>
      </c>
      <c r="D25" s="20" t="s">
        <v>103</v>
      </c>
      <c r="E25" s="20" t="s">
        <v>104</v>
      </c>
      <c r="F25" s="21" t="s">
        <v>96</v>
      </c>
      <c r="G25" s="21" t="s">
        <v>97</v>
      </c>
      <c r="H25" s="22" t="s">
        <v>96</v>
      </c>
      <c r="I25" s="22" t="s">
        <v>98</v>
      </c>
      <c r="J25" s="22" t="s">
        <v>105</v>
      </c>
      <c r="K25" s="22">
        <v>12</v>
      </c>
      <c r="L25" s="22">
        <v>12</v>
      </c>
      <c r="M25" s="22" t="s">
        <v>100</v>
      </c>
      <c r="N25" s="22" t="s">
        <v>100</v>
      </c>
      <c r="O25" s="22" t="s">
        <v>54</v>
      </c>
      <c r="P25" s="22" t="s">
        <v>101</v>
      </c>
      <c r="Q25" s="22" t="s">
        <v>102</v>
      </c>
      <c r="R25" s="23">
        <v>44651</v>
      </c>
      <c r="S25" s="23">
        <v>44651</v>
      </c>
      <c r="T25" s="21"/>
    </row>
    <row r="26" spans="1:20" ht="85.5" x14ac:dyDescent="0.25">
      <c r="A26" s="18">
        <v>2022</v>
      </c>
      <c r="B26" s="19">
        <v>44562</v>
      </c>
      <c r="C26" s="19">
        <v>44651</v>
      </c>
      <c r="D26" s="20" t="s">
        <v>103</v>
      </c>
      <c r="E26" s="20" t="s">
        <v>106</v>
      </c>
      <c r="F26" s="21" t="s">
        <v>96</v>
      </c>
      <c r="G26" s="21" t="s">
        <v>97</v>
      </c>
      <c r="H26" s="22" t="s">
        <v>96</v>
      </c>
      <c r="I26" s="22" t="s">
        <v>98</v>
      </c>
      <c r="J26" s="22" t="s">
        <v>107</v>
      </c>
      <c r="K26" s="22">
        <v>23.5</v>
      </c>
      <c r="L26" s="22">
        <v>23.5</v>
      </c>
      <c r="M26" s="22" t="s">
        <v>100</v>
      </c>
      <c r="N26" s="22" t="s">
        <v>100</v>
      </c>
      <c r="O26" s="22" t="s">
        <v>54</v>
      </c>
      <c r="P26" s="22" t="s">
        <v>101</v>
      </c>
      <c r="Q26" s="22" t="s">
        <v>102</v>
      </c>
      <c r="R26" s="23">
        <v>44651</v>
      </c>
      <c r="S26" s="23">
        <v>44651</v>
      </c>
      <c r="T26" s="21"/>
    </row>
    <row r="27" spans="1:20" ht="85.5" x14ac:dyDescent="0.25">
      <c r="A27" s="24">
        <v>2022</v>
      </c>
      <c r="B27" s="25">
        <v>44562</v>
      </c>
      <c r="C27" s="25">
        <v>44651</v>
      </c>
      <c r="D27" s="20" t="s">
        <v>94</v>
      </c>
      <c r="E27" s="20" t="s">
        <v>108</v>
      </c>
      <c r="F27" s="21" t="s">
        <v>100</v>
      </c>
      <c r="G27" s="21" t="s">
        <v>97</v>
      </c>
      <c r="H27" s="22" t="s">
        <v>100</v>
      </c>
      <c r="I27" s="22" t="s">
        <v>98</v>
      </c>
      <c r="J27" s="22" t="s">
        <v>99</v>
      </c>
      <c r="K27" s="22" t="s">
        <v>100</v>
      </c>
      <c r="L27" s="22" t="s">
        <v>100</v>
      </c>
      <c r="M27" s="22" t="s">
        <v>100</v>
      </c>
      <c r="N27" s="22" t="s">
        <v>100</v>
      </c>
      <c r="O27" s="22" t="s">
        <v>54</v>
      </c>
      <c r="P27" s="22" t="s">
        <v>101</v>
      </c>
      <c r="Q27" s="22" t="s">
        <v>102</v>
      </c>
      <c r="R27" s="23">
        <v>44651</v>
      </c>
      <c r="S27" s="23">
        <v>44651</v>
      </c>
      <c r="T27" s="21"/>
    </row>
    <row r="28" spans="1:20" ht="71.25" x14ac:dyDescent="0.25">
      <c r="A28" s="24">
        <v>2022</v>
      </c>
      <c r="B28" s="25">
        <v>44562</v>
      </c>
      <c r="C28" s="25">
        <v>44651</v>
      </c>
      <c r="D28" s="20" t="s">
        <v>109</v>
      </c>
      <c r="E28" s="20" t="s">
        <v>110</v>
      </c>
      <c r="F28" s="21" t="s">
        <v>100</v>
      </c>
      <c r="G28" s="21" t="s">
        <v>97</v>
      </c>
      <c r="H28" s="22" t="s">
        <v>100</v>
      </c>
      <c r="I28" s="22" t="s">
        <v>98</v>
      </c>
      <c r="J28" s="22" t="s">
        <v>99</v>
      </c>
      <c r="K28" s="22" t="s">
        <v>100</v>
      </c>
      <c r="L28" s="22" t="s">
        <v>100</v>
      </c>
      <c r="M28" s="22" t="s">
        <v>100</v>
      </c>
      <c r="N28" s="22" t="s">
        <v>100</v>
      </c>
      <c r="O28" s="22" t="s">
        <v>54</v>
      </c>
      <c r="P28" s="22" t="s">
        <v>101</v>
      </c>
      <c r="Q28" s="22" t="s">
        <v>102</v>
      </c>
      <c r="R28" s="23">
        <v>44651</v>
      </c>
      <c r="S28" s="23">
        <v>44651</v>
      </c>
      <c r="T28" s="21"/>
    </row>
    <row r="29" spans="1:20" ht="42.75" x14ac:dyDescent="0.25">
      <c r="A29" s="24">
        <v>2022</v>
      </c>
      <c r="B29" s="25">
        <v>44562</v>
      </c>
      <c r="C29" s="25">
        <v>44651</v>
      </c>
      <c r="D29" s="20" t="s">
        <v>111</v>
      </c>
      <c r="E29" s="20" t="s">
        <v>112</v>
      </c>
      <c r="F29" s="21" t="s">
        <v>100</v>
      </c>
      <c r="G29" s="21" t="s">
        <v>113</v>
      </c>
      <c r="H29" s="22" t="s">
        <v>100</v>
      </c>
      <c r="I29" s="22" t="s">
        <v>98</v>
      </c>
      <c r="J29" s="22" t="s">
        <v>107</v>
      </c>
      <c r="K29" s="22" t="s">
        <v>100</v>
      </c>
      <c r="L29" s="22" t="s">
        <v>100</v>
      </c>
      <c r="M29" s="22" t="s">
        <v>100</v>
      </c>
      <c r="N29" s="22" t="s">
        <v>100</v>
      </c>
      <c r="O29" s="22" t="s">
        <v>54</v>
      </c>
      <c r="P29" s="22" t="s">
        <v>101</v>
      </c>
      <c r="Q29" s="22" t="s">
        <v>102</v>
      </c>
      <c r="R29" s="23">
        <v>44651</v>
      </c>
      <c r="S29" s="23">
        <v>44651</v>
      </c>
      <c r="T29" s="21"/>
    </row>
    <row r="30" spans="1:20" ht="42.75" x14ac:dyDescent="0.25">
      <c r="A30" s="24">
        <v>2022</v>
      </c>
      <c r="B30" s="25">
        <v>44562</v>
      </c>
      <c r="C30" s="25">
        <v>44651</v>
      </c>
      <c r="D30" s="20" t="s">
        <v>111</v>
      </c>
      <c r="E30" s="20" t="s">
        <v>114</v>
      </c>
      <c r="F30" s="21" t="s">
        <v>100</v>
      </c>
      <c r="G30" s="21" t="s">
        <v>113</v>
      </c>
      <c r="H30" s="22" t="s">
        <v>100</v>
      </c>
      <c r="I30" s="22" t="s">
        <v>98</v>
      </c>
      <c r="J30" s="22" t="s">
        <v>105</v>
      </c>
      <c r="K30" s="22" t="s">
        <v>100</v>
      </c>
      <c r="L30" s="22" t="s">
        <v>100</v>
      </c>
      <c r="M30" s="22" t="s">
        <v>100</v>
      </c>
      <c r="N30" s="22" t="s">
        <v>100</v>
      </c>
      <c r="O30" s="22" t="s">
        <v>54</v>
      </c>
      <c r="P30" s="22" t="s">
        <v>101</v>
      </c>
      <c r="Q30" s="22" t="s">
        <v>102</v>
      </c>
      <c r="R30" s="23">
        <v>44651</v>
      </c>
      <c r="S30" s="23">
        <v>44651</v>
      </c>
      <c r="T30" s="21"/>
    </row>
    <row r="31" spans="1:20" ht="71.25" x14ac:dyDescent="0.25">
      <c r="A31" s="24">
        <v>2022</v>
      </c>
      <c r="B31" s="25">
        <v>44562</v>
      </c>
      <c r="C31" s="25">
        <v>44651</v>
      </c>
      <c r="D31" s="20" t="s">
        <v>115</v>
      </c>
      <c r="E31" s="20" t="s">
        <v>116</v>
      </c>
      <c r="F31" s="21" t="s">
        <v>100</v>
      </c>
      <c r="G31" s="21" t="s">
        <v>97</v>
      </c>
      <c r="H31" s="22" t="s">
        <v>100</v>
      </c>
      <c r="I31" s="22" t="s">
        <v>98</v>
      </c>
      <c r="J31" s="22" t="s">
        <v>99</v>
      </c>
      <c r="K31" s="22" t="s">
        <v>100</v>
      </c>
      <c r="L31" s="22" t="s">
        <v>100</v>
      </c>
      <c r="M31" s="22" t="s">
        <v>100</v>
      </c>
      <c r="N31" s="22" t="s">
        <v>100</v>
      </c>
      <c r="O31" s="22" t="s">
        <v>54</v>
      </c>
      <c r="P31" s="22" t="s">
        <v>101</v>
      </c>
      <c r="Q31" s="22" t="s">
        <v>102</v>
      </c>
      <c r="R31" s="23">
        <v>44651</v>
      </c>
      <c r="S31" s="23">
        <v>44651</v>
      </c>
      <c r="T31" s="21"/>
    </row>
    <row r="32" spans="1:20" x14ac:dyDescent="0.25">
      <c r="A32" s="24">
        <v>2022</v>
      </c>
      <c r="B32" s="25">
        <v>44562</v>
      </c>
      <c r="C32" s="25">
        <v>44651</v>
      </c>
      <c r="D32" s="24" t="s">
        <v>111</v>
      </c>
      <c r="E32" s="24" t="s">
        <v>117</v>
      </c>
      <c r="F32" s="24" t="s">
        <v>100</v>
      </c>
      <c r="G32" s="24" t="s">
        <v>118</v>
      </c>
      <c r="H32" s="22" t="s">
        <v>100</v>
      </c>
      <c r="I32" s="22" t="s">
        <v>98</v>
      </c>
      <c r="J32" s="22" t="s">
        <v>107</v>
      </c>
      <c r="K32" s="22" t="s">
        <v>100</v>
      </c>
      <c r="L32" s="22" t="s">
        <v>100</v>
      </c>
      <c r="M32" s="22" t="s">
        <v>100</v>
      </c>
      <c r="N32" s="22" t="s">
        <v>100</v>
      </c>
      <c r="O32" s="22" t="s">
        <v>54</v>
      </c>
      <c r="P32" s="22" t="s">
        <v>101</v>
      </c>
      <c r="Q32" s="22" t="s">
        <v>102</v>
      </c>
      <c r="R32" s="23">
        <v>44651</v>
      </c>
      <c r="S32" s="23">
        <v>44651</v>
      </c>
      <c r="T32" s="21"/>
    </row>
    <row r="33" spans="1:20" ht="42.75" x14ac:dyDescent="0.25">
      <c r="A33" s="24">
        <v>2022</v>
      </c>
      <c r="B33" s="25">
        <v>44562</v>
      </c>
      <c r="C33" s="25">
        <v>44651</v>
      </c>
      <c r="D33" s="22" t="s">
        <v>111</v>
      </c>
      <c r="E33" s="26" t="s">
        <v>119</v>
      </c>
      <c r="F33" s="22" t="s">
        <v>100</v>
      </c>
      <c r="G33" s="22" t="s">
        <v>120</v>
      </c>
      <c r="H33" s="22" t="s">
        <v>100</v>
      </c>
      <c r="I33" s="22" t="s">
        <v>98</v>
      </c>
      <c r="J33" s="22" t="s">
        <v>121</v>
      </c>
      <c r="K33" s="22" t="s">
        <v>100</v>
      </c>
      <c r="L33" s="22" t="s">
        <v>100</v>
      </c>
      <c r="M33" s="22" t="s">
        <v>100</v>
      </c>
      <c r="N33" s="22" t="s">
        <v>100</v>
      </c>
      <c r="O33" s="22" t="s">
        <v>54</v>
      </c>
      <c r="P33" s="22" t="s">
        <v>101</v>
      </c>
      <c r="Q33" s="22" t="s">
        <v>102</v>
      </c>
      <c r="R33" s="23">
        <v>44651</v>
      </c>
      <c r="S33" s="23">
        <v>44651</v>
      </c>
      <c r="T33" s="10"/>
    </row>
    <row r="34" spans="1:20" ht="28.5" x14ac:dyDescent="0.25">
      <c r="A34" s="24">
        <v>2022</v>
      </c>
      <c r="B34" s="25">
        <v>44651</v>
      </c>
      <c r="C34" s="25">
        <v>44651</v>
      </c>
      <c r="D34" s="20" t="s">
        <v>111</v>
      </c>
      <c r="E34" s="20" t="s">
        <v>122</v>
      </c>
      <c r="F34" s="21" t="s">
        <v>96</v>
      </c>
      <c r="G34" s="21" t="s">
        <v>113</v>
      </c>
      <c r="H34" s="22" t="s">
        <v>96</v>
      </c>
      <c r="I34" s="22" t="s">
        <v>98</v>
      </c>
      <c r="J34" s="22" t="s">
        <v>107</v>
      </c>
      <c r="K34" s="22">
        <v>0.25</v>
      </c>
      <c r="L34" s="22">
        <v>0.25</v>
      </c>
      <c r="M34" s="22" t="s">
        <v>100</v>
      </c>
      <c r="N34" s="22" t="s">
        <v>100</v>
      </c>
      <c r="O34" s="22" t="s">
        <v>54</v>
      </c>
      <c r="P34" s="22" t="s">
        <v>101</v>
      </c>
      <c r="Q34" s="22" t="s">
        <v>102</v>
      </c>
      <c r="R34" s="23">
        <v>44651</v>
      </c>
      <c r="S34" s="23">
        <v>44651</v>
      </c>
      <c r="T34" s="10"/>
    </row>
    <row r="35" spans="1:20" ht="28.5" x14ac:dyDescent="0.25">
      <c r="A35" s="24">
        <v>2022</v>
      </c>
      <c r="B35" s="25">
        <v>44651</v>
      </c>
      <c r="C35" s="25">
        <v>44651</v>
      </c>
      <c r="D35" s="20" t="s">
        <v>111</v>
      </c>
      <c r="E35" s="20" t="s">
        <v>123</v>
      </c>
      <c r="F35" s="21" t="s">
        <v>96</v>
      </c>
      <c r="G35" s="27" t="s">
        <v>124</v>
      </c>
      <c r="H35" s="27" t="s">
        <v>96</v>
      </c>
      <c r="I35" s="27" t="s">
        <v>98</v>
      </c>
      <c r="J35" s="27" t="s">
        <v>121</v>
      </c>
      <c r="K35" s="27">
        <v>15</v>
      </c>
      <c r="L35" s="27">
        <v>15</v>
      </c>
      <c r="M35" s="27" t="s">
        <v>100</v>
      </c>
      <c r="N35" s="27" t="s">
        <v>100</v>
      </c>
      <c r="O35" s="27" t="s">
        <v>54</v>
      </c>
      <c r="P35" s="27" t="s">
        <v>101</v>
      </c>
      <c r="Q35" s="27" t="s">
        <v>102</v>
      </c>
      <c r="R35" s="23">
        <v>44651</v>
      </c>
      <c r="S35" s="23">
        <v>44651</v>
      </c>
      <c r="T35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3 O32:O187">
      <formula1>Hidden_114</formula1>
    </dataValidation>
    <dataValidation type="list" allowBlank="1" showErrorMessage="1" sqref="O24:O31">
      <formula1>Hidden_114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2022-04-07T19:17:04Z</cp:lastPrinted>
  <dcterms:created xsi:type="dcterms:W3CDTF">2019-09-17T18:01:57Z</dcterms:created>
  <dcterms:modified xsi:type="dcterms:W3CDTF">2022-05-09T13:18:07Z</dcterms:modified>
</cp:coreProperties>
</file>